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坚果云\z.助困\2017-2018助困\2017-2018国家助学金\助学金审批表\"/>
    </mc:Choice>
  </mc:AlternateContent>
  <bookViews>
    <workbookView xWindow="0" yWindow="0" windowWidth="23895" windowHeight="9930"/>
  </bookViews>
  <sheets>
    <sheet name="Sheet1" sheetId="1" r:id="rId1"/>
    <sheet name="一档" sheetId="3" r:id="rId2"/>
    <sheet name="二档" sheetId="4" r:id="rId3"/>
  </sheets>
  <definedNames>
    <definedName name="_xlnm._FilterDatabase" localSheetId="0" hidden="1">Sheet1!$A$8:$G$226</definedName>
  </definedNames>
  <calcPr calcId="144525"/>
</workbook>
</file>

<file path=xl/sharedStrings.xml><?xml version="1.0" encoding="utf-8"?>
<sst xmlns="http://schemas.openxmlformats.org/spreadsheetml/2006/main" count="3460" uniqueCount="923">
  <si>
    <t>附件2：</t>
  </si>
  <si>
    <r>
      <rPr>
        <b/>
        <u/>
        <sz val="15"/>
        <rFont val="Times New Roman"/>
        <family val="1"/>
      </rPr>
      <t xml:space="preserve">   2017-2018  </t>
    </r>
    <r>
      <rPr>
        <b/>
        <sz val="15"/>
        <rFont val="宋体"/>
        <family val="3"/>
        <charset val="134"/>
      </rPr>
      <t>学年普通高等学校国家助学金获得者名单备案表</t>
    </r>
  </si>
  <si>
    <t xml:space="preserve">    学校名称：</t>
  </si>
  <si>
    <t>（公章）</t>
  </si>
  <si>
    <t>序号</t>
  </si>
  <si>
    <t>学生姓名</t>
  </si>
  <si>
    <t>院系</t>
  </si>
  <si>
    <t>专业</t>
  </si>
  <si>
    <t>民族</t>
  </si>
  <si>
    <t>入学年月</t>
  </si>
  <si>
    <t>资助档次</t>
  </si>
  <si>
    <t>常珍珍</t>
  </si>
  <si>
    <t>622425199309178622</t>
  </si>
  <si>
    <t>人文与传播学院</t>
  </si>
  <si>
    <t>广告学专业</t>
  </si>
  <si>
    <t>140109200201</t>
  </si>
  <si>
    <t>女</t>
  </si>
  <si>
    <t>汉族</t>
  </si>
  <si>
    <t>2014年09月</t>
  </si>
  <si>
    <t>一档</t>
  </si>
  <si>
    <t xml:space="preserve">6236681540000614540 </t>
  </si>
  <si>
    <t>杜长玲</t>
  </si>
  <si>
    <t>342222199607186869</t>
  </si>
  <si>
    <t>140109200206</t>
  </si>
  <si>
    <t>6236681540000614417</t>
  </si>
  <si>
    <t>侯建军</t>
  </si>
  <si>
    <t>340824199507062651</t>
  </si>
  <si>
    <t>140109200208</t>
  </si>
  <si>
    <t>男</t>
  </si>
  <si>
    <t>6236681540000614425</t>
  </si>
  <si>
    <t>金芳芳</t>
  </si>
  <si>
    <t>522224199507104228</t>
  </si>
  <si>
    <t>140109200209</t>
  </si>
  <si>
    <t>苗族</t>
  </si>
  <si>
    <t>6236681540000614847</t>
  </si>
  <si>
    <t>李红英</t>
  </si>
  <si>
    <t>342222199508024426</t>
  </si>
  <si>
    <t>140109200210</t>
  </si>
  <si>
    <t>6236681540001595235</t>
  </si>
  <si>
    <t>李晖</t>
  </si>
  <si>
    <t>622827199408070013</t>
  </si>
  <si>
    <t>140109200211</t>
  </si>
  <si>
    <t>6236681540000614607</t>
  </si>
  <si>
    <t>李坤</t>
  </si>
  <si>
    <t>410323199511251011</t>
  </si>
  <si>
    <t>140109200213</t>
  </si>
  <si>
    <t>6236681540000614995</t>
  </si>
  <si>
    <t>李鹏</t>
  </si>
  <si>
    <t>62011119941003001X</t>
  </si>
  <si>
    <t>140109200214</t>
  </si>
  <si>
    <t>6236681540000614557</t>
  </si>
  <si>
    <t>童益</t>
  </si>
  <si>
    <t>330281199605102525</t>
  </si>
  <si>
    <t>140109200225</t>
  </si>
  <si>
    <t>6236681540000613823</t>
  </si>
  <si>
    <t>李银杰</t>
  </si>
  <si>
    <t>412702199508023191</t>
  </si>
  <si>
    <t>140109200216</t>
  </si>
  <si>
    <t>二档</t>
  </si>
  <si>
    <t>6236681540000614615</t>
  </si>
  <si>
    <t>王永润</t>
  </si>
  <si>
    <t>622322199307223413</t>
  </si>
  <si>
    <t>人文学院</t>
  </si>
  <si>
    <t>广告专业</t>
  </si>
  <si>
    <t>140109200118</t>
  </si>
  <si>
    <t>6236681540000614581</t>
  </si>
  <si>
    <t>杨菲</t>
  </si>
  <si>
    <t>340825199409222347</t>
  </si>
  <si>
    <t>140109200125</t>
  </si>
  <si>
    <t>6236681540000614458</t>
  </si>
  <si>
    <t>王乐</t>
  </si>
  <si>
    <t>622822199506173516</t>
  </si>
  <si>
    <t>140109200114</t>
  </si>
  <si>
    <t>6236681540000614573</t>
  </si>
  <si>
    <t>贡桑卓玛</t>
  </si>
  <si>
    <t>542625199406010822</t>
  </si>
  <si>
    <t>140109200103</t>
  </si>
  <si>
    <t>藏族</t>
  </si>
  <si>
    <t>6236681540000615679</t>
  </si>
  <si>
    <t>王贤贤</t>
  </si>
  <si>
    <t>622425199410151248</t>
  </si>
  <si>
    <t>140109200116</t>
  </si>
  <si>
    <t>6236681540000614623</t>
  </si>
  <si>
    <t>梁露丹</t>
  </si>
  <si>
    <t>532628199609102329</t>
  </si>
  <si>
    <t>140109200108</t>
  </si>
  <si>
    <t>6236681540000960430</t>
  </si>
  <si>
    <t>张亚芳</t>
  </si>
  <si>
    <t>620522199508080729</t>
  </si>
  <si>
    <t>140109200127</t>
  </si>
  <si>
    <t>6236681540012118415</t>
  </si>
  <si>
    <t>袁瑛</t>
  </si>
  <si>
    <t>620102199510213327</t>
  </si>
  <si>
    <t>汉语国际教育专业</t>
  </si>
  <si>
    <t>140109700138</t>
  </si>
  <si>
    <t>6236681540000614680</t>
  </si>
  <si>
    <t>程婕</t>
  </si>
  <si>
    <t>410305199409254029</t>
  </si>
  <si>
    <t>140109700105</t>
  </si>
  <si>
    <t>6236681540000615026</t>
  </si>
  <si>
    <t>楼宁</t>
  </si>
  <si>
    <t>330702199603024123</t>
  </si>
  <si>
    <t>140109700122</t>
  </si>
  <si>
    <t>6236681540003013088</t>
  </si>
  <si>
    <t>吴薇</t>
  </si>
  <si>
    <t>371121199604111020</t>
  </si>
  <si>
    <t>140109700131</t>
  </si>
  <si>
    <t>6236681540000615349</t>
  </si>
  <si>
    <t>林毛毛</t>
  </si>
  <si>
    <t>330328199604113429</t>
  </si>
  <si>
    <t>140109700119</t>
  </si>
  <si>
    <t>6236681540000615331</t>
  </si>
  <si>
    <t>刘倩云</t>
  </si>
  <si>
    <t>622421199501010824</t>
  </si>
  <si>
    <t>140109700120</t>
  </si>
  <si>
    <t>6236681540000614664</t>
  </si>
  <si>
    <t>郭振员</t>
  </si>
  <si>
    <t>430224199707294229</t>
  </si>
  <si>
    <t>140109700112</t>
  </si>
  <si>
    <t>6236681540000615224</t>
  </si>
  <si>
    <t>冯小娟</t>
  </si>
  <si>
    <t>620422199309246049</t>
  </si>
  <si>
    <t>140109700108</t>
  </si>
  <si>
    <t>6236681540001103022</t>
  </si>
  <si>
    <t>张秋红</t>
  </si>
  <si>
    <t>622723199502133040</t>
  </si>
  <si>
    <t>140109700141</t>
  </si>
  <si>
    <t>6217001540012131742</t>
  </si>
  <si>
    <t>张玉博</t>
  </si>
  <si>
    <t>410222199609125521</t>
  </si>
  <si>
    <t>140109700144</t>
  </si>
  <si>
    <t>6236681540000615125</t>
  </si>
  <si>
    <t>李琳茜</t>
  </si>
  <si>
    <t>411725199604186429</t>
  </si>
  <si>
    <t>140109700117</t>
  </si>
  <si>
    <t>6236681540000615067</t>
  </si>
  <si>
    <t>许浩然</t>
  </si>
  <si>
    <t>331003199510270041</t>
  </si>
  <si>
    <t>140109700134</t>
  </si>
  <si>
    <t>6236681540000614029</t>
  </si>
  <si>
    <t>麻莉丽</t>
  </si>
  <si>
    <t>433124199603050921</t>
  </si>
  <si>
    <t>140109700124</t>
  </si>
  <si>
    <t>6236681540000615240</t>
  </si>
  <si>
    <t>黄丽燕</t>
  </si>
  <si>
    <t>330182199505103628</t>
  </si>
  <si>
    <t>140109700115</t>
  </si>
  <si>
    <t>6236681540000613963</t>
  </si>
  <si>
    <t>曾培铭</t>
  </si>
  <si>
    <t>330501199605171824</t>
  </si>
  <si>
    <t>140109700139</t>
  </si>
  <si>
    <t>6236681540000614045</t>
  </si>
  <si>
    <t>艾孜买提.阿不拉海提</t>
  </si>
  <si>
    <t>654123199510240035</t>
  </si>
  <si>
    <t>数字媒体艺术</t>
  </si>
  <si>
    <t>140109400102</t>
  </si>
  <si>
    <t>维吾尔</t>
  </si>
  <si>
    <t>6236681540000615638</t>
  </si>
  <si>
    <t>杨玉娇</t>
  </si>
  <si>
    <t>620121199604203823</t>
  </si>
  <si>
    <t>140109400132</t>
  </si>
  <si>
    <t>6236681540000614813</t>
  </si>
  <si>
    <t>那飞江·买买提</t>
  </si>
  <si>
    <t>652301199504265237</t>
  </si>
  <si>
    <t>140109400120</t>
  </si>
  <si>
    <t>维吾尔族</t>
  </si>
  <si>
    <t>6236681540007102291</t>
  </si>
  <si>
    <t>杨桂英</t>
  </si>
  <si>
    <t>522731199612112909</t>
  </si>
  <si>
    <t>140109400130</t>
  </si>
  <si>
    <t>6236681540000614912</t>
  </si>
  <si>
    <t>张祖泰</t>
  </si>
  <si>
    <t>620123199503150016</t>
  </si>
  <si>
    <t>140109400140</t>
  </si>
  <si>
    <t>6236681540000614821</t>
  </si>
  <si>
    <t>孙成虹</t>
  </si>
  <si>
    <t>330282199609223689</t>
  </si>
  <si>
    <t>140109400122</t>
  </si>
  <si>
    <t>6236681540000614326</t>
  </si>
  <si>
    <t>余敏</t>
  </si>
  <si>
    <t>6236681540000615620</t>
  </si>
  <si>
    <t>开买尔·吾买尔</t>
  </si>
  <si>
    <t>652801199501203417</t>
  </si>
  <si>
    <t>140109400113</t>
  </si>
  <si>
    <t>6236681540000615646</t>
  </si>
  <si>
    <t>刘竹</t>
  </si>
  <si>
    <t>522124199605010828</t>
  </si>
  <si>
    <t>汉语言文学</t>
  </si>
  <si>
    <t>140109100116</t>
  </si>
  <si>
    <t>陈莹</t>
  </si>
  <si>
    <t>622822199509131725</t>
  </si>
  <si>
    <t>140109100103</t>
  </si>
  <si>
    <t>张祖荣</t>
  </si>
  <si>
    <t>620421199506230015</t>
  </si>
  <si>
    <t>140109100134</t>
  </si>
  <si>
    <t>李洁文</t>
  </si>
  <si>
    <t>622701199603190329</t>
  </si>
  <si>
    <t>140109100113</t>
  </si>
  <si>
    <t>二挡</t>
  </si>
  <si>
    <t>唐媛苑</t>
  </si>
  <si>
    <t>530381199601062362</t>
  </si>
  <si>
    <t>140109100123</t>
  </si>
  <si>
    <t>付晨晨</t>
  </si>
  <si>
    <t xml:space="preserve">530423199501271644
</t>
  </si>
  <si>
    <t>140109100107</t>
  </si>
  <si>
    <t>白云</t>
  </si>
  <si>
    <t>533521199511193622</t>
  </si>
  <si>
    <t>140109100101</t>
  </si>
  <si>
    <t>王亚勇</t>
  </si>
  <si>
    <t xml:space="preserve">412723199407085918
</t>
  </si>
  <si>
    <t>140109100125</t>
  </si>
  <si>
    <t>尹媛媛</t>
  </si>
  <si>
    <t>340421199305035224</t>
  </si>
  <si>
    <t>数字媒体艺术专业</t>
  </si>
  <si>
    <t>150109400135</t>
  </si>
  <si>
    <t>2015年09月</t>
  </si>
  <si>
    <t>6236681540004393661</t>
  </si>
  <si>
    <t>梁常济</t>
  </si>
  <si>
    <t>620423199603255911</t>
  </si>
  <si>
    <t>150109400115</t>
  </si>
  <si>
    <t>6236681540004393539</t>
  </si>
  <si>
    <t>鱼樱馨</t>
  </si>
  <si>
    <t>622827199501125154</t>
  </si>
  <si>
    <t>150109400137</t>
  </si>
  <si>
    <t>6236681540004393695</t>
  </si>
  <si>
    <t>徐晓銮</t>
  </si>
  <si>
    <t>330881199707178128</t>
  </si>
  <si>
    <t>150109400133</t>
  </si>
  <si>
    <t>6236681540004393604</t>
  </si>
  <si>
    <t>美合日阿依·阿卜杜热西提</t>
  </si>
  <si>
    <t>652201199501244929</t>
  </si>
  <si>
    <t>150109400121</t>
  </si>
  <si>
    <t>6236681540004669029</t>
  </si>
  <si>
    <t>努力燕·迪力夏提</t>
  </si>
  <si>
    <t>654101199407260021</t>
  </si>
  <si>
    <t>150109400122</t>
  </si>
  <si>
    <t>哈萨克族</t>
  </si>
  <si>
    <t>6236681540004393836</t>
  </si>
  <si>
    <t>马曼·努尔别克</t>
  </si>
  <si>
    <t>654325199508110913</t>
  </si>
  <si>
    <t>150109400120</t>
  </si>
  <si>
    <t>6236681540004393687</t>
  </si>
  <si>
    <t>何莉</t>
  </si>
  <si>
    <t>522122199603210428</t>
  </si>
  <si>
    <t>150109400104</t>
  </si>
  <si>
    <t>6236681540004393752</t>
  </si>
  <si>
    <t>李欣宇</t>
  </si>
  <si>
    <t>341623199810055618</t>
  </si>
  <si>
    <t>150109200124</t>
  </si>
  <si>
    <t>6236681540004392184</t>
  </si>
  <si>
    <t>李敏</t>
  </si>
  <si>
    <t>622425199706050622</t>
  </si>
  <si>
    <t>6236681540004392234</t>
  </si>
  <si>
    <t>林镘</t>
  </si>
  <si>
    <t>522628199605242429</t>
  </si>
  <si>
    <t>150109200130</t>
  </si>
  <si>
    <t>侗族</t>
  </si>
  <si>
    <t>6236681540004392119</t>
  </si>
  <si>
    <t>冯雅洁</t>
  </si>
  <si>
    <t>6203219980208036X</t>
  </si>
  <si>
    <t>150109200110</t>
  </si>
  <si>
    <t>6236681540004392093</t>
  </si>
  <si>
    <t>李美馨</t>
  </si>
  <si>
    <t>410502199510150023</t>
  </si>
  <si>
    <t>150109200123</t>
  </si>
  <si>
    <t>6236681540004392200</t>
  </si>
  <si>
    <t>林霜</t>
  </si>
  <si>
    <t>522722199611012029</t>
  </si>
  <si>
    <t>150109200131</t>
  </si>
  <si>
    <t>布依族</t>
  </si>
  <si>
    <t>6236681540004392192</t>
  </si>
  <si>
    <t>段晓波</t>
  </si>
  <si>
    <t>6236681540004392291</t>
  </si>
  <si>
    <t>150109200108</t>
  </si>
  <si>
    <t>高丽</t>
  </si>
  <si>
    <t>342422199709191424</t>
  </si>
  <si>
    <t>150109200116</t>
  </si>
  <si>
    <t>6236681540004392440</t>
  </si>
  <si>
    <t>赵艳慧</t>
  </si>
  <si>
    <t>130828199604290660</t>
  </si>
  <si>
    <t>广告学</t>
  </si>
  <si>
    <t>150109200228</t>
  </si>
  <si>
    <t>满</t>
  </si>
  <si>
    <t>6236681540004392457</t>
  </si>
  <si>
    <t>于萌萌</t>
  </si>
  <si>
    <t>130923199508213028</t>
  </si>
  <si>
    <t>150109200219</t>
  </si>
  <si>
    <t>汉</t>
  </si>
  <si>
    <t>6236681540004391970</t>
  </si>
  <si>
    <t>陆晓倩</t>
  </si>
  <si>
    <t>130722199504196323</t>
  </si>
  <si>
    <t>150109200203</t>
  </si>
  <si>
    <t>6236681540004392556</t>
  </si>
  <si>
    <t>祖妍妍</t>
  </si>
  <si>
    <t>411422199612140927</t>
  </si>
  <si>
    <t>150109200233</t>
  </si>
  <si>
    <t>6236681540004392374</t>
  </si>
  <si>
    <t>赵坤</t>
  </si>
  <si>
    <t>410323199604170026</t>
  </si>
  <si>
    <t>15汉语国际教育</t>
  </si>
  <si>
    <t>150109700150</t>
  </si>
  <si>
    <t>6236681540004392929</t>
  </si>
  <si>
    <t>张燕丽</t>
  </si>
  <si>
    <t>622425199501066620</t>
  </si>
  <si>
    <t>150109700148</t>
  </si>
  <si>
    <t>6236681540004392788</t>
  </si>
  <si>
    <t>薛亚娟</t>
  </si>
  <si>
    <t>622722199811034146</t>
  </si>
  <si>
    <t>150109700141</t>
  </si>
  <si>
    <t>6236681540004392747</t>
  </si>
  <si>
    <t>满又源</t>
  </si>
  <si>
    <t>433130199702060022</t>
  </si>
  <si>
    <t xml:space="preserve">人文与传播学院 </t>
  </si>
  <si>
    <t>150109700129</t>
  </si>
  <si>
    <t>土家族</t>
  </si>
  <si>
    <t>6236681540004393059</t>
  </si>
  <si>
    <t>鲍海燕</t>
  </si>
  <si>
    <t>342422199704258562</t>
  </si>
  <si>
    <t>150109700101</t>
  </si>
  <si>
    <t>6236681540004392689</t>
  </si>
  <si>
    <t>陈梅梅</t>
  </si>
  <si>
    <t>342423199606012864</t>
  </si>
  <si>
    <t>150109700103</t>
  </si>
  <si>
    <t>6236681540004392705</t>
  </si>
  <si>
    <t>胡琪升</t>
  </si>
  <si>
    <t>430322199706018129</t>
  </si>
  <si>
    <t>150109700117</t>
  </si>
  <si>
    <t>6236681540004393075</t>
  </si>
  <si>
    <t>谭佳欣</t>
  </si>
  <si>
    <t>430224199704166862</t>
  </si>
  <si>
    <t>150109700132</t>
  </si>
  <si>
    <t>6236681540004392713</t>
  </si>
  <si>
    <t>姜三生</t>
  </si>
  <si>
    <t>320722199608230886</t>
  </si>
  <si>
    <t>150109700119</t>
  </si>
  <si>
    <t>6236681540004392721</t>
  </si>
  <si>
    <t>蒋慧娟</t>
  </si>
  <si>
    <t>431126199806270263</t>
  </si>
  <si>
    <t>150109700120</t>
  </si>
  <si>
    <t>6236681540004393067</t>
  </si>
  <si>
    <t>侯曾惠</t>
  </si>
  <si>
    <t>412822199802107960</t>
  </si>
  <si>
    <t>150109700115</t>
  </si>
  <si>
    <t>6236681540004392879</t>
  </si>
  <si>
    <t>俞华</t>
  </si>
  <si>
    <t>340223199606294627</t>
  </si>
  <si>
    <t>150109700146</t>
  </si>
  <si>
    <t>6236681540004392812</t>
  </si>
  <si>
    <t>张晨羲</t>
  </si>
  <si>
    <t>410222199705223017</t>
  </si>
  <si>
    <t>150109700147</t>
  </si>
  <si>
    <t>6236681540004392895</t>
  </si>
  <si>
    <t>杨大倩</t>
  </si>
  <si>
    <t>341125199506253447</t>
  </si>
  <si>
    <t>150109700143</t>
  </si>
  <si>
    <t>6236681540004392622</t>
  </si>
  <si>
    <t>蓝升</t>
  </si>
  <si>
    <t>330825199710066812</t>
  </si>
  <si>
    <t>150109700123</t>
  </si>
  <si>
    <t xml:space="preserve"> 畲族</t>
  </si>
  <si>
    <t>6236681540004392978</t>
  </si>
  <si>
    <t>颜桂珍</t>
  </si>
  <si>
    <t>350725199707264023</t>
  </si>
  <si>
    <t>150109700142</t>
  </si>
  <si>
    <t>6236681540004392994</t>
  </si>
  <si>
    <t>安乐一</t>
  </si>
  <si>
    <t>522225199707220027</t>
  </si>
  <si>
    <t>150109100101</t>
  </si>
  <si>
    <t>6236681540004393489</t>
  </si>
  <si>
    <t>葛茜彤</t>
  </si>
  <si>
    <t>411282199610091047</t>
  </si>
  <si>
    <t>150109100106</t>
  </si>
  <si>
    <t>6236681540004393455</t>
  </si>
  <si>
    <t>何婉馨</t>
  </si>
  <si>
    <t>520202199602062847</t>
  </si>
  <si>
    <t>150109100108</t>
  </si>
  <si>
    <t>6236681540004393505</t>
  </si>
  <si>
    <t>黄国聪</t>
  </si>
  <si>
    <t>533223199711140644</t>
  </si>
  <si>
    <t>150109100111</t>
  </si>
  <si>
    <t>6236681540004393158</t>
  </si>
  <si>
    <t>黄秀</t>
  </si>
  <si>
    <t>520202199512148022</t>
  </si>
  <si>
    <t>150109100112</t>
  </si>
  <si>
    <t>6236681540004393471</t>
  </si>
  <si>
    <t>潘妺</t>
  </si>
  <si>
    <t>522622199410261568</t>
  </si>
  <si>
    <t>150109100121</t>
  </si>
  <si>
    <t>6236681540004393422</t>
  </si>
  <si>
    <t>石新莉</t>
  </si>
  <si>
    <t>622103199701025028</t>
  </si>
  <si>
    <t>150109100123</t>
  </si>
  <si>
    <t>6236681540004393414</t>
  </si>
  <si>
    <t>宋美林</t>
  </si>
  <si>
    <t>522130199607127226</t>
  </si>
  <si>
    <t>150109100125</t>
  </si>
  <si>
    <t>6236681540004393224</t>
  </si>
  <si>
    <t>王昕</t>
  </si>
  <si>
    <t>620421199705180049</t>
  </si>
  <si>
    <t>150109100127</t>
  </si>
  <si>
    <t xml:space="preserve">汉族 </t>
  </si>
  <si>
    <t>6236681540004393406</t>
  </si>
  <si>
    <t>吴兴菊</t>
  </si>
  <si>
    <t>522501199703102846</t>
  </si>
  <si>
    <t>150106300141</t>
  </si>
  <si>
    <t>6236681540004364696</t>
  </si>
  <si>
    <t>武文雯</t>
  </si>
  <si>
    <t>532326199610260026</t>
  </si>
  <si>
    <t>150109100129</t>
  </si>
  <si>
    <t>6236681540004393109</t>
  </si>
  <si>
    <t>羊明珠</t>
  </si>
  <si>
    <t>330727199612112528</t>
  </si>
  <si>
    <t>150109100131</t>
  </si>
  <si>
    <t>6236681540004393372</t>
  </si>
  <si>
    <t>张娜波</t>
  </si>
  <si>
    <t>330281199702161025</t>
  </si>
  <si>
    <t>150109100135</t>
  </si>
  <si>
    <t>6236681540004393356</t>
  </si>
  <si>
    <t>李媛</t>
  </si>
  <si>
    <t>520421199803160080</t>
  </si>
  <si>
    <t>160109200114</t>
  </si>
  <si>
    <t>2016年09月</t>
  </si>
  <si>
    <t>6217001540018564128</t>
  </si>
  <si>
    <t>景悦</t>
  </si>
  <si>
    <t>622722199609302928</t>
  </si>
  <si>
    <t>160109200111</t>
  </si>
  <si>
    <t>6217001540018564219</t>
  </si>
  <si>
    <t>顿珠石加</t>
  </si>
  <si>
    <t>542522199708090018</t>
  </si>
  <si>
    <t>160109200105</t>
  </si>
  <si>
    <t>6217001540018564565</t>
  </si>
  <si>
    <t>齐文灿</t>
  </si>
  <si>
    <t>42900619981202512X</t>
  </si>
  <si>
    <t>160109200116</t>
  </si>
  <si>
    <t>6217001540018563948</t>
  </si>
  <si>
    <t>张宏伟</t>
  </si>
  <si>
    <t>622424199702022855</t>
  </si>
  <si>
    <t>160109200127</t>
  </si>
  <si>
    <t>6217001540018564227</t>
  </si>
  <si>
    <t>陈金柱</t>
  </si>
  <si>
    <t>620422199706246413</t>
  </si>
  <si>
    <t>160109200103</t>
  </si>
  <si>
    <t>6217001540018564185</t>
  </si>
  <si>
    <t>刘雨晴</t>
  </si>
  <si>
    <t>341003199808023221</t>
  </si>
  <si>
    <t>160109200115</t>
  </si>
  <si>
    <t>6217001540018564144</t>
  </si>
  <si>
    <t>邹家发</t>
  </si>
  <si>
    <t>620422199712064632</t>
  </si>
  <si>
    <t>160109200133</t>
  </si>
  <si>
    <t>6217001540018564235</t>
  </si>
  <si>
    <t>其美群措</t>
  </si>
  <si>
    <t>542122199702200085</t>
  </si>
  <si>
    <t>160109200117</t>
  </si>
  <si>
    <t>6217001540018564573</t>
  </si>
  <si>
    <t>李莹</t>
  </si>
  <si>
    <t>52250119970902552X</t>
  </si>
  <si>
    <t>160109200113</t>
  </si>
  <si>
    <t>6217001540018564276</t>
  </si>
  <si>
    <t>吴金泓</t>
  </si>
  <si>
    <t>332525199805195727</t>
  </si>
  <si>
    <t>160109200123</t>
  </si>
  <si>
    <t>6217001540018563955</t>
  </si>
  <si>
    <t>李贺苗</t>
  </si>
  <si>
    <t>41142519971009904X</t>
  </si>
  <si>
    <t xml:space="preserve"> 人文与传播学院</t>
  </si>
  <si>
    <t xml:space="preserve">   广告学专业</t>
  </si>
  <si>
    <t>160109200215</t>
  </si>
  <si>
    <t xml:space="preserve"> 汉族</t>
  </si>
  <si>
    <t>6217001540018564367</t>
  </si>
  <si>
    <t>冷明行</t>
  </si>
  <si>
    <t>522121199710020033</t>
  </si>
  <si>
    <t>160109200214</t>
  </si>
  <si>
    <t>6217001540018564268</t>
  </si>
  <si>
    <t>赵雅雪</t>
  </si>
  <si>
    <t>642224199709090028</t>
  </si>
  <si>
    <t>160108200216</t>
  </si>
  <si>
    <t>6217001540018559797</t>
  </si>
  <si>
    <t>贾丽娟</t>
  </si>
  <si>
    <t>130627199710126648</t>
  </si>
  <si>
    <t>160109200211</t>
  </si>
  <si>
    <t>6217001540018564318</t>
  </si>
  <si>
    <t>孙莹莹</t>
  </si>
  <si>
    <t>130828199611216549</t>
  </si>
  <si>
    <t>160109200224</t>
  </si>
  <si>
    <t>满族</t>
  </si>
  <si>
    <t>6217001540018564334</t>
  </si>
  <si>
    <t>牛爱鑫</t>
  </si>
  <si>
    <t>130633199801192365</t>
  </si>
  <si>
    <t>160109200218</t>
  </si>
  <si>
    <t>6217001540018564326</t>
  </si>
  <si>
    <t>李松</t>
  </si>
  <si>
    <t>530381199804021739</t>
  </si>
  <si>
    <t>160109200216</t>
  </si>
  <si>
    <t>彝族</t>
  </si>
  <si>
    <t>6217001540018564524</t>
  </si>
  <si>
    <t>谭珏惠</t>
  </si>
  <si>
    <t>510521199611243168</t>
  </si>
  <si>
    <t>160109200225</t>
  </si>
  <si>
    <t>6217001540018564490</t>
  </si>
  <si>
    <t>边巴卓玛</t>
  </si>
  <si>
    <t>542625199511260049</t>
  </si>
  <si>
    <t>160109200202</t>
  </si>
  <si>
    <t>6217001540018564557</t>
  </si>
  <si>
    <t>陈辅海</t>
  </si>
  <si>
    <t>522225199610042412</t>
  </si>
  <si>
    <t>160109200203</t>
  </si>
  <si>
    <t>6217001540018564243</t>
  </si>
  <si>
    <t>赵大千</t>
  </si>
  <si>
    <t>620123199706076119</t>
  </si>
  <si>
    <t>16数字媒体艺术</t>
  </si>
  <si>
    <t>160109400138</t>
  </si>
  <si>
    <t>6217001540018565851</t>
  </si>
  <si>
    <t>努尔艾力·吐热克</t>
  </si>
  <si>
    <t>652901199510173016</t>
  </si>
  <si>
    <t>160109400121</t>
  </si>
  <si>
    <t>6236681540008943180</t>
  </si>
  <si>
    <t>郑朝宁</t>
  </si>
  <si>
    <t>622821199802161062</t>
  </si>
  <si>
    <t>160109400140</t>
  </si>
  <si>
    <t>6217001540018565869</t>
  </si>
  <si>
    <t>梁秉辉</t>
  </si>
  <si>
    <t>622201199610044816</t>
  </si>
  <si>
    <t>160109400113</t>
  </si>
  <si>
    <t>6217001540018565836</t>
  </si>
  <si>
    <t>姜重</t>
  </si>
  <si>
    <t>411521199801101512</t>
  </si>
  <si>
    <t>160109400111</t>
  </si>
  <si>
    <t>6236682580000844431</t>
  </si>
  <si>
    <t>刘成</t>
  </si>
  <si>
    <t>522129199802282031</t>
  </si>
  <si>
    <t>160109400114</t>
  </si>
  <si>
    <t>6217001540018565885</t>
  </si>
  <si>
    <t>王雨</t>
  </si>
  <si>
    <t>340823199905160322</t>
  </si>
  <si>
    <t>160109400130</t>
  </si>
  <si>
    <t>6217001690003088631</t>
  </si>
  <si>
    <t>赵婷婷</t>
  </si>
  <si>
    <t>522122199802150464</t>
  </si>
  <si>
    <t>160109400139</t>
  </si>
  <si>
    <t>6217001540018565901</t>
  </si>
  <si>
    <t>付田</t>
  </si>
  <si>
    <t>522401199708190106</t>
  </si>
  <si>
    <t>16010940016</t>
  </si>
  <si>
    <t>6217001540018565877</t>
  </si>
  <si>
    <t>希力扎提·艾热提</t>
  </si>
  <si>
    <t>652801199702013118</t>
  </si>
  <si>
    <t>160109400132</t>
  </si>
  <si>
    <t>6236681540008903770</t>
  </si>
  <si>
    <t>胡鑫涛</t>
  </si>
  <si>
    <t>510623199812244819</t>
  </si>
  <si>
    <t>160109400109</t>
  </si>
  <si>
    <t>6217001540018566065</t>
  </si>
  <si>
    <t>刘晓梅</t>
  </si>
  <si>
    <t>370285199809083541</t>
  </si>
  <si>
    <t>160109400117</t>
  </si>
  <si>
    <t>6217001540018565992</t>
  </si>
  <si>
    <t>田仁旺</t>
  </si>
  <si>
    <t>522126199708045014</t>
  </si>
  <si>
    <t>160109400124</t>
  </si>
  <si>
    <t>土家</t>
  </si>
  <si>
    <t>6217001540018565893</t>
  </si>
  <si>
    <t>木扎帕尔·库尔班</t>
  </si>
  <si>
    <t>652801199707260513</t>
  </si>
  <si>
    <t>160109400119</t>
  </si>
  <si>
    <t>6217001540018590982</t>
  </si>
  <si>
    <t>刘琦</t>
  </si>
  <si>
    <t>511002199809126826</t>
  </si>
  <si>
    <t>160109400116</t>
  </si>
  <si>
    <t>6217001540018566073</t>
  </si>
  <si>
    <t>文艺</t>
  </si>
  <si>
    <t>510524199808282389</t>
  </si>
  <si>
    <t>160109400131</t>
  </si>
  <si>
    <t>6217001540018566099</t>
  </si>
  <si>
    <t>徐心羽婕</t>
  </si>
  <si>
    <t>362202199801173322</t>
  </si>
  <si>
    <t>160109400134</t>
  </si>
  <si>
    <t>6217001540018566057</t>
  </si>
  <si>
    <t>杜爽</t>
  </si>
  <si>
    <t>342426199901275420</t>
  </si>
  <si>
    <t>160109400103</t>
  </si>
  <si>
    <t>6217001540018565794</t>
  </si>
  <si>
    <t>黄娜娜</t>
  </si>
  <si>
    <t>330382199510151721</t>
  </si>
  <si>
    <t>160109110109</t>
  </si>
  <si>
    <t>6217001540018565182</t>
  </si>
  <si>
    <t>马秀聘</t>
  </si>
  <si>
    <t>33032419950827178X</t>
  </si>
  <si>
    <t>160109110112</t>
  </si>
  <si>
    <t>6217001540018565216</t>
  </si>
  <si>
    <t>潘文娟</t>
  </si>
  <si>
    <t>330724199401242024</t>
  </si>
  <si>
    <t>160109110114</t>
  </si>
  <si>
    <t>6217001540018565232</t>
  </si>
  <si>
    <t>裘笑萍</t>
  </si>
  <si>
    <t>331023199307195344</t>
  </si>
  <si>
    <t>160109110116</t>
  </si>
  <si>
    <t>6217001540018565257</t>
  </si>
  <si>
    <t>王建仙</t>
  </si>
  <si>
    <t>330881199409040542</t>
  </si>
  <si>
    <t>160109110119</t>
  </si>
  <si>
    <t>6217001540018565281</t>
  </si>
  <si>
    <t>张梅霞</t>
  </si>
  <si>
    <t>330226199511010844</t>
  </si>
  <si>
    <t>160109110132</t>
  </si>
  <si>
    <t>6217001540018565414</t>
  </si>
  <si>
    <t>赵文慧</t>
  </si>
  <si>
    <t>330424199411121625</t>
  </si>
  <si>
    <t>160109110133</t>
  </si>
  <si>
    <t>一挡</t>
  </si>
  <si>
    <t>6217001540018565422</t>
  </si>
  <si>
    <t>吴梦月</t>
  </si>
  <si>
    <t>342425199411164721</t>
  </si>
  <si>
    <t>160109110122</t>
  </si>
  <si>
    <t>6217001540018565315</t>
  </si>
  <si>
    <t>舒昊</t>
  </si>
  <si>
    <t>362302199706198519</t>
  </si>
  <si>
    <t>160109700119</t>
  </si>
  <si>
    <t>汤婷</t>
  </si>
  <si>
    <t>332501199701080043</t>
  </si>
  <si>
    <t>160109700122</t>
  </si>
  <si>
    <t xml:space="preserve"> 肖德菲</t>
  </si>
  <si>
    <t>410882199711190548</t>
  </si>
  <si>
    <t>160109700129</t>
  </si>
  <si>
    <t>张傲</t>
  </si>
  <si>
    <t>41112219971014815X</t>
  </si>
  <si>
    <t>160109700135</t>
  </si>
  <si>
    <t>王有臣</t>
  </si>
  <si>
    <t>622823199603150611</t>
  </si>
  <si>
    <t>160109700125</t>
  </si>
  <si>
    <t>饶建国</t>
  </si>
  <si>
    <t>342426199711204875</t>
  </si>
  <si>
    <t>160109700117</t>
  </si>
  <si>
    <t>宋姣姣</t>
  </si>
  <si>
    <t>430405199708275523</t>
  </si>
  <si>
    <t>160109700120</t>
  </si>
  <si>
    <t>宋雨</t>
  </si>
  <si>
    <t>522128199710036523</t>
  </si>
  <si>
    <t>160109100125</t>
  </si>
  <si>
    <t>6217001540018565539</t>
  </si>
  <si>
    <t>赵士杰</t>
  </si>
  <si>
    <t>620321199904062410</t>
  </si>
  <si>
    <t>160109100138</t>
  </si>
  <si>
    <t>6217001540018565489</t>
  </si>
  <si>
    <t>潘纯娇</t>
  </si>
  <si>
    <t>533102199803101223</t>
  </si>
  <si>
    <t>160109100120</t>
  </si>
  <si>
    <t>6217001540018565729</t>
  </si>
  <si>
    <t>田笛</t>
  </si>
  <si>
    <t>530325199810071264</t>
  </si>
  <si>
    <t>160109100128</t>
  </si>
  <si>
    <t>一档（调）</t>
  </si>
  <si>
    <t>6217001540018565737</t>
  </si>
  <si>
    <t>王成涵</t>
  </si>
  <si>
    <t>52242319941216154X</t>
  </si>
  <si>
    <t>16010900129</t>
  </si>
  <si>
    <t>6217001540018565562</t>
  </si>
  <si>
    <t>金玉兰</t>
  </si>
  <si>
    <t>520202199810188049</t>
  </si>
  <si>
    <t>160109100112</t>
  </si>
  <si>
    <t>黎族</t>
  </si>
  <si>
    <t>6217001540018565497</t>
  </si>
  <si>
    <t>龙慧琳</t>
  </si>
  <si>
    <t>522628199606083829</t>
  </si>
  <si>
    <t>160109100115</t>
  </si>
  <si>
    <t>6217001540018565505</t>
  </si>
  <si>
    <t>曹晓廷</t>
  </si>
  <si>
    <t>41092319980315606X</t>
  </si>
  <si>
    <t>160109100101</t>
  </si>
  <si>
    <t>6217001540018565604</t>
  </si>
  <si>
    <t>覃杭</t>
  </si>
  <si>
    <t>522126199702244012</t>
  </si>
  <si>
    <t>160109100126</t>
  </si>
  <si>
    <t>6217001540018565547</t>
  </si>
  <si>
    <t>陶娟</t>
  </si>
  <si>
    <t>522401199805091521</t>
  </si>
  <si>
    <t>160109100127</t>
  </si>
  <si>
    <t>6217001540018565554</t>
  </si>
  <si>
    <t>马丹风</t>
  </si>
  <si>
    <t>410381199702062065</t>
  </si>
  <si>
    <t>160106300124</t>
  </si>
  <si>
    <t>6217001540018559326</t>
  </si>
  <si>
    <t>晏忠义</t>
  </si>
  <si>
    <t>522225199611038116</t>
  </si>
  <si>
    <t>160109100133</t>
  </si>
  <si>
    <t>6217001540018565588</t>
  </si>
  <si>
    <t>施珺翊</t>
  </si>
  <si>
    <t>310230199701190664</t>
  </si>
  <si>
    <t>160109100123</t>
  </si>
  <si>
    <t>6217001540018565687</t>
  </si>
  <si>
    <t>蒋隐丽</t>
  </si>
  <si>
    <t>331082199709190562</t>
  </si>
  <si>
    <t>160109100111</t>
  </si>
  <si>
    <t>6217001540018565000</t>
  </si>
  <si>
    <t>王贸博</t>
  </si>
  <si>
    <t>622822199803120939</t>
  </si>
  <si>
    <t>160109100130</t>
  </si>
  <si>
    <t>6217001540018565471</t>
  </si>
  <si>
    <t>嘎桑拉宗</t>
  </si>
  <si>
    <t>542423199909082023</t>
  </si>
  <si>
    <t>人文与传播</t>
  </si>
  <si>
    <t>170109200106</t>
  </si>
  <si>
    <t>2017年09月</t>
  </si>
  <si>
    <t>6217001540020975007</t>
  </si>
  <si>
    <t>孙颖</t>
  </si>
  <si>
    <t>622222199911141822</t>
  </si>
  <si>
    <t>170109200115</t>
  </si>
  <si>
    <t>6217001540020977417</t>
  </si>
  <si>
    <t>温柔</t>
  </si>
  <si>
    <t>130528199903313045</t>
  </si>
  <si>
    <t>170109200119</t>
  </si>
  <si>
    <t>6217001540020969521</t>
  </si>
  <si>
    <t>杨新元</t>
  </si>
  <si>
    <t>530111199901016720</t>
  </si>
  <si>
    <t>170109200124</t>
  </si>
  <si>
    <t>哈尼族</t>
  </si>
  <si>
    <t>6217001540020970057</t>
  </si>
  <si>
    <t>姚娇</t>
  </si>
  <si>
    <t>51130319981005624X</t>
  </si>
  <si>
    <t>170109200125</t>
  </si>
  <si>
    <t>6217001540020977730</t>
  </si>
  <si>
    <t>张娟丽</t>
  </si>
  <si>
    <t>620422199810120829</t>
  </si>
  <si>
    <t>170109200126</t>
  </si>
  <si>
    <t>6217001540020977375</t>
  </si>
  <si>
    <t>张黎</t>
  </si>
  <si>
    <t>511526199907020329</t>
  </si>
  <si>
    <t>170109200127</t>
  </si>
  <si>
    <t>6217001540020977748</t>
  </si>
  <si>
    <t>张琳琳</t>
  </si>
  <si>
    <t>130521199908278264</t>
  </si>
  <si>
    <t>170109200128</t>
  </si>
  <si>
    <t>6217001540020974620</t>
  </si>
  <si>
    <t>郑艳阳</t>
  </si>
  <si>
    <t>411330199910074520</t>
  </si>
  <si>
    <t>170109200131</t>
  </si>
  <si>
    <t>6217001540020970370</t>
  </si>
  <si>
    <t>周雪戎</t>
  </si>
  <si>
    <t>530324199908120021</t>
  </si>
  <si>
    <t>170109200133</t>
  </si>
  <si>
    <t>6217001540020970065</t>
  </si>
  <si>
    <t>白玛央吉</t>
  </si>
  <si>
    <t xml:space="preserve">542221199808310927
</t>
  </si>
  <si>
    <t xml:space="preserve">170109200201
</t>
  </si>
  <si>
    <t>6217001540020975023</t>
  </si>
  <si>
    <t>高朱青</t>
  </si>
  <si>
    <t xml:space="preserve">341204199710032063
</t>
  </si>
  <si>
    <t xml:space="preserve">170109200211
</t>
  </si>
  <si>
    <t>6217001540020971618</t>
  </si>
  <si>
    <t>蔡盼</t>
  </si>
  <si>
    <t>522422199807220624</t>
  </si>
  <si>
    <t>170109200203</t>
  </si>
  <si>
    <t>6217001540020975502</t>
  </si>
  <si>
    <t>吴美</t>
  </si>
  <si>
    <t xml:space="preserve">330411199810043626
</t>
  </si>
  <si>
    <t xml:space="preserve">170109200224
</t>
  </si>
  <si>
    <t>6217001540020946594</t>
  </si>
  <si>
    <t>靳永强</t>
  </si>
  <si>
    <t>622425199812043514</t>
  </si>
  <si>
    <t xml:space="preserve"> 170109200214 </t>
  </si>
  <si>
    <t>6217001540020977425</t>
  </si>
  <si>
    <t>李明玉</t>
  </si>
  <si>
    <t xml:space="preserve">130223199705084925
</t>
  </si>
  <si>
    <t xml:space="preserve">170109200215
</t>
  </si>
  <si>
    <t>6217001540020969513</t>
  </si>
  <si>
    <t>周加豪</t>
  </si>
  <si>
    <t xml:space="preserve">340221199905264951
</t>
  </si>
  <si>
    <t xml:space="preserve">170109200231
</t>
  </si>
  <si>
    <t>6217001540020971592</t>
  </si>
  <si>
    <t>郭丽珍</t>
  </si>
  <si>
    <t>362427199810095926</t>
  </si>
  <si>
    <t>汉语国际教育</t>
  </si>
  <si>
    <t>170109700123</t>
  </si>
  <si>
    <t>6217001540020973317</t>
  </si>
  <si>
    <t>贾梦雅</t>
  </si>
  <si>
    <t>410323199905214029</t>
  </si>
  <si>
    <t>170109700112</t>
  </si>
  <si>
    <t>6217001540020970404</t>
  </si>
  <si>
    <t>张凤娟</t>
  </si>
  <si>
    <t>412825199804013369</t>
  </si>
  <si>
    <t>170109700139</t>
  </si>
  <si>
    <t>6217001540020970420</t>
  </si>
  <si>
    <t>严远权</t>
  </si>
  <si>
    <t>360721199803101618</t>
  </si>
  <si>
    <t>170109700136</t>
  </si>
  <si>
    <t>6217001540020973309</t>
  </si>
  <si>
    <t>夏旭强</t>
  </si>
  <si>
    <t>622425199802091213</t>
  </si>
  <si>
    <t>170109700132</t>
  </si>
  <si>
    <t>6217001540020977680</t>
  </si>
  <si>
    <t>钱丽蓉</t>
  </si>
  <si>
    <t>622323200004200021</t>
  </si>
  <si>
    <t>6217001540020977672</t>
  </si>
  <si>
    <t>方兴</t>
  </si>
  <si>
    <t>342425200002226528</t>
  </si>
  <si>
    <t>170109700105</t>
  </si>
  <si>
    <t>6217001540020971626</t>
  </si>
  <si>
    <t>袁杏</t>
  </si>
  <si>
    <t>430321199908027924</t>
  </si>
  <si>
    <t>170109700138</t>
  </si>
  <si>
    <t>6217001540020974802</t>
  </si>
  <si>
    <t>陈敏</t>
  </si>
  <si>
    <t>321123199905205120</t>
  </si>
  <si>
    <t>170109700103</t>
  </si>
  <si>
    <t>6217001540020977295</t>
  </si>
  <si>
    <t>王继瑶</t>
  </si>
  <si>
    <t>640122199810092423</t>
  </si>
  <si>
    <t>170109700128</t>
  </si>
  <si>
    <t>回族</t>
  </si>
  <si>
    <t>6217001540020976526</t>
  </si>
  <si>
    <t>刘娄</t>
  </si>
  <si>
    <t>522401199810309804</t>
  </si>
  <si>
    <t>170109400122</t>
  </si>
  <si>
    <t>6217001540020975643</t>
  </si>
  <si>
    <t>车露</t>
  </si>
  <si>
    <t>36042419990803336x</t>
  </si>
  <si>
    <t>170109400102</t>
  </si>
  <si>
    <t>6217001540020973580</t>
  </si>
  <si>
    <t>陈翼</t>
  </si>
  <si>
    <t xml:space="preserve">522225200003027814 </t>
  </si>
  <si>
    <t>170109400104</t>
  </si>
  <si>
    <t>6217001540020975650</t>
  </si>
  <si>
    <t>勾羽雯婧</t>
  </si>
  <si>
    <t>630105199809231328</t>
  </si>
  <si>
    <t>170109400114</t>
  </si>
  <si>
    <t>6217001540020973473</t>
  </si>
  <si>
    <t>买尔旦·吐逊</t>
  </si>
  <si>
    <t xml:space="preserve">652928199603180653  </t>
  </si>
  <si>
    <t>170109400126</t>
  </si>
  <si>
    <t>6217001540020976294</t>
  </si>
  <si>
    <t xml:space="preserve">付翰林 </t>
  </si>
  <si>
    <t>370983199812280015</t>
  </si>
  <si>
    <t>170109400113</t>
  </si>
  <si>
    <t>6217001540020974281</t>
  </si>
  <si>
    <t>艾尼沙·艾尼瓦</t>
  </si>
  <si>
    <t>65310119980715282X</t>
  </si>
  <si>
    <t>170109400101</t>
  </si>
  <si>
    <t>6217001540020976310</t>
  </si>
  <si>
    <t>米尔汗·库那克巴依</t>
  </si>
  <si>
    <t>653023199512281248</t>
  </si>
  <si>
    <t>170109400128</t>
  </si>
  <si>
    <t>柯尔克孜族</t>
  </si>
  <si>
    <t>6217001540020976302</t>
  </si>
  <si>
    <t>黄丽</t>
  </si>
  <si>
    <t>360729199411030049</t>
  </si>
  <si>
    <t>170109110106</t>
  </si>
  <si>
    <t>6217001540020943211</t>
  </si>
  <si>
    <t xml:space="preserve">黄雪梅 </t>
  </si>
  <si>
    <t>510503199601203485</t>
  </si>
  <si>
    <t>170109110107</t>
  </si>
  <si>
    <t>6217001540020943054</t>
  </si>
  <si>
    <t>沈梦诗</t>
  </si>
  <si>
    <t>330424199501061000</t>
  </si>
  <si>
    <t>170109110111</t>
  </si>
  <si>
    <t>6217001540020940000</t>
  </si>
  <si>
    <t>邵鹏</t>
  </si>
  <si>
    <t xml:space="preserve">620422199808211932
</t>
  </si>
  <si>
    <t xml:space="preserve">170109100122
</t>
  </si>
  <si>
    <t>6217001540020968101</t>
  </si>
  <si>
    <t>龙天尧</t>
  </si>
  <si>
    <t xml:space="preserve">522422199909196215
</t>
  </si>
  <si>
    <t xml:space="preserve">170109100115
</t>
  </si>
  <si>
    <t>6217001540020975544</t>
  </si>
  <si>
    <t>吴章卫</t>
  </si>
  <si>
    <t>522631199812050030</t>
  </si>
  <si>
    <t>170109100129</t>
  </si>
  <si>
    <t>6217001540020975619</t>
  </si>
  <si>
    <t>何冬学</t>
  </si>
  <si>
    <t xml:space="preserve">622727199801068037  
</t>
  </si>
  <si>
    <t xml:space="preserve">170109100106   </t>
  </si>
  <si>
    <t>6217001540020968143</t>
  </si>
  <si>
    <t>牛玲云</t>
  </si>
  <si>
    <t xml:space="preserve">620523199903114104 
</t>
  </si>
  <si>
    <t>170109100119</t>
  </si>
  <si>
    <t>6217001540020968119</t>
  </si>
  <si>
    <t>杜方圆</t>
  </si>
  <si>
    <t>622323199805180029</t>
  </si>
  <si>
    <t>170109100102</t>
  </si>
  <si>
    <t>6217001540020968127</t>
  </si>
  <si>
    <t>程莉芸</t>
  </si>
  <si>
    <t>330821199811065629</t>
  </si>
  <si>
    <t>170109100101</t>
  </si>
  <si>
    <t>6217001540020946545</t>
  </si>
  <si>
    <t>詹萍萍</t>
  </si>
  <si>
    <t>52242219980408046X</t>
  </si>
  <si>
    <t>170109100136</t>
  </si>
  <si>
    <t>6217001540020975551</t>
  </si>
  <si>
    <t>余堃</t>
  </si>
  <si>
    <t xml:space="preserve">53322119981102498X
</t>
  </si>
  <si>
    <t xml:space="preserve">170109100134
</t>
  </si>
  <si>
    <t>纳西族</t>
  </si>
  <si>
    <t>6217001540020970099</t>
  </si>
  <si>
    <t>于乐</t>
  </si>
  <si>
    <t>62272219981204002X</t>
  </si>
  <si>
    <t>170109100133</t>
  </si>
  <si>
    <t xml:space="preserve">6217001540020968135
</t>
  </si>
  <si>
    <t>沈晨晓</t>
  </si>
  <si>
    <t xml:space="preserve">310227199903044229
</t>
  </si>
  <si>
    <t>170109100123</t>
  </si>
  <si>
    <t>6217001540020972780</t>
  </si>
  <si>
    <t>叶德润</t>
  </si>
  <si>
    <t>522321199801151021</t>
  </si>
  <si>
    <t>170109100132</t>
  </si>
  <si>
    <t>6217001540020975585</t>
  </si>
  <si>
    <t>阿曼</t>
    <phoneticPr fontId="15" type="noConversion"/>
  </si>
  <si>
    <t>考赛尔·阿卜杜拉</t>
  </si>
  <si>
    <t>653124199503084236</t>
  </si>
  <si>
    <t>150109400108</t>
  </si>
  <si>
    <t>6236681540004393521</t>
  </si>
  <si>
    <t>140109400101</t>
  </si>
  <si>
    <t>数字媒体与艺术</t>
  </si>
  <si>
    <t>652325199409291411</t>
  </si>
  <si>
    <t>6236681540000615620</t>
    <phoneticPr fontId="15" type="noConversion"/>
  </si>
  <si>
    <t>6236681540000614870</t>
    <phoneticPr fontId="15" type="noConversion"/>
  </si>
  <si>
    <t>6236681540000614722</t>
    <phoneticPr fontId="15" type="noConversion"/>
  </si>
  <si>
    <t>6236681540000614771</t>
    <phoneticPr fontId="15" type="noConversion"/>
  </si>
  <si>
    <t>6236681540000614748</t>
    <phoneticPr fontId="15" type="noConversion"/>
  </si>
  <si>
    <t>6236681540000615612</t>
    <phoneticPr fontId="15" type="noConversion"/>
  </si>
  <si>
    <t>6236681540000615596</t>
    <phoneticPr fontId="15" type="noConversion"/>
  </si>
  <si>
    <t xml:space="preserve">6236681540006740182 </t>
    <phoneticPr fontId="15" type="noConversion"/>
  </si>
  <si>
    <t>6236681540000615182</t>
    <phoneticPr fontId="15" type="noConversion"/>
  </si>
  <si>
    <t>汉语言文学C</t>
    <phoneticPr fontId="15" type="noConversion"/>
  </si>
  <si>
    <t>汉语言文学C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</si>
</sst>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9">
    <font>
      <sz val="11"/>
      <color theme="1"/>
      <name val="宋体"/>
      <charset val="134"/>
      <scheme val="minor"/>
    </font>
    <font>
      <b/>
      <sz val="10.5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仿宋_GB2312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u/>
      <sz val="15"/>
      <name val="Times New Roman"/>
      <family val="1"/>
    </font>
    <font>
      <b/>
      <sz val="15"/>
      <name val="宋体"/>
      <family val="3"/>
      <charset val="134"/>
    </font>
    <font>
      <sz val="10.5"/>
      <name val="Times New Roman"/>
      <family val="1"/>
    </font>
    <font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1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5" fillId="0" borderId="0" xfId="0" applyFo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left" vertical="center"/>
    </xf>
    <xf numFmtId="177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left"/>
    </xf>
    <xf numFmtId="31" fontId="7" fillId="0" borderId="0" xfId="0" applyNumberFormat="1" applyFont="1" applyFill="1" applyBorder="1" applyAlignment="1"/>
    <xf numFmtId="31" fontId="10" fillId="0" borderId="0" xfId="0" applyNumberFormat="1" applyFont="1" applyFill="1" applyBorder="1" applyAlignment="1">
      <alignment horizontal="center"/>
    </xf>
    <xf numFmtId="31" fontId="8" fillId="0" borderId="0" xfId="0" applyNumberFormat="1" applyFont="1" applyFill="1" applyBorder="1" applyAlignment="1">
      <alignment horizontal="left"/>
    </xf>
    <xf numFmtId="176" fontId="12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31" fontId="12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/>
    <xf numFmtId="31" fontId="7" fillId="0" borderId="0" xfId="0" applyNumberFormat="1" applyFont="1" applyFill="1" applyAlignment="1"/>
    <xf numFmtId="0" fontId="1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12" fillId="0" borderId="1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49" fontId="12" fillId="0" borderId="1" xfId="0" quotePrefix="1" applyNumberFormat="1" applyFont="1" applyFill="1" applyBorder="1" applyAlignment="1">
      <alignment horizontal="left"/>
    </xf>
    <xf numFmtId="176" fontId="12" fillId="0" borderId="1" xfId="0" quotePrefix="1" applyNumberFormat="1" applyFont="1" applyFill="1" applyBorder="1" applyAlignment="1">
      <alignment horizontal="left"/>
    </xf>
    <xf numFmtId="176" fontId="3" fillId="0" borderId="1" xfId="0" quotePrefix="1" applyNumberFormat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 vertical="center"/>
    </xf>
    <xf numFmtId="0" fontId="12" fillId="0" borderId="1" xfId="0" quotePrefix="1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left"/>
    </xf>
    <xf numFmtId="0" fontId="14" fillId="0" borderId="0" xfId="0" applyFont="1">
      <alignment vertical="center"/>
    </xf>
    <xf numFmtId="0" fontId="1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/>
    </xf>
    <xf numFmtId="0" fontId="17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18" fillId="2" borderId="1" xfId="1" applyNumberFormat="1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pane ySplit="8" topLeftCell="A222" activePane="bottomLeft" state="frozen"/>
      <selection pane="bottomLeft" activeCell="B231" sqref="B231"/>
    </sheetView>
  </sheetViews>
  <sheetFormatPr defaultColWidth="9" defaultRowHeight="13.5"/>
  <cols>
    <col min="1" max="1" width="10" customWidth="1"/>
    <col min="2" max="2" width="15.875" customWidth="1"/>
    <col min="3" max="3" width="20.625" customWidth="1"/>
    <col min="4" max="4" width="21.875" customWidth="1"/>
    <col min="5" max="5" width="13.875" customWidth="1"/>
    <col min="6" max="6" width="18.375" customWidth="1"/>
    <col min="7" max="7" width="13.875" customWidth="1"/>
  </cols>
  <sheetData>
    <row r="1" spans="1:7" ht="18.75">
      <c r="A1" s="17" t="s">
        <v>0</v>
      </c>
      <c r="B1" s="18"/>
      <c r="C1" s="18"/>
      <c r="D1" s="18"/>
      <c r="E1" s="18"/>
      <c r="F1" s="33"/>
      <c r="G1" s="18"/>
    </row>
    <row r="2" spans="1:7" ht="14.25">
      <c r="A2" s="19"/>
      <c r="B2" s="18"/>
      <c r="C2" s="18"/>
      <c r="D2" s="18"/>
      <c r="E2" s="18"/>
      <c r="F2" s="33"/>
      <c r="G2" s="18"/>
    </row>
    <row r="3" spans="1:7" ht="20.25">
      <c r="A3" s="65" t="s">
        <v>1</v>
      </c>
      <c r="B3" s="65"/>
      <c r="C3" s="65"/>
      <c r="D3" s="65"/>
      <c r="E3" s="65"/>
      <c r="F3" s="65"/>
      <c r="G3" s="65"/>
    </row>
    <row r="4" spans="1:7" ht="19.5">
      <c r="A4" s="19"/>
      <c r="B4" s="20"/>
      <c r="C4" s="20"/>
      <c r="D4" s="20"/>
      <c r="E4" s="20"/>
      <c r="F4" s="34"/>
      <c r="G4" s="18"/>
    </row>
    <row r="5" spans="1:7" ht="14.25">
      <c r="A5" s="18"/>
      <c r="B5" s="18"/>
      <c r="C5" s="18"/>
      <c r="D5" s="18"/>
      <c r="E5" s="18"/>
      <c r="F5" s="33"/>
      <c r="G5" s="18"/>
    </row>
    <row r="6" spans="1:7">
      <c r="A6" s="66" t="s">
        <v>2</v>
      </c>
      <c r="B6" s="66"/>
      <c r="C6" s="66" t="s">
        <v>3</v>
      </c>
      <c r="D6" s="66"/>
      <c r="E6" s="66"/>
      <c r="F6" s="66"/>
      <c r="G6" s="66"/>
    </row>
    <row r="7" spans="1:7">
      <c r="A7" s="21"/>
      <c r="B7" s="22"/>
      <c r="C7" s="22"/>
      <c r="D7" s="22"/>
      <c r="E7" s="22"/>
      <c r="F7" s="35"/>
      <c r="G7" s="22"/>
    </row>
    <row r="8" spans="1:7">
      <c r="A8" s="1" t="s">
        <v>4</v>
      </c>
      <c r="B8" s="2" t="s">
        <v>5</v>
      </c>
      <c r="C8" s="1" t="s">
        <v>6</v>
      </c>
      <c r="D8" s="1" t="s">
        <v>7</v>
      </c>
      <c r="E8" s="1" t="s">
        <v>8</v>
      </c>
      <c r="F8" s="9" t="s">
        <v>9</v>
      </c>
      <c r="G8" s="1" t="s">
        <v>10</v>
      </c>
    </row>
    <row r="9" spans="1:7" ht="18.75">
      <c r="A9" s="23">
        <v>1</v>
      </c>
      <c r="B9" s="23" t="s">
        <v>11</v>
      </c>
      <c r="C9" s="23" t="s">
        <v>13</v>
      </c>
      <c r="D9" s="23" t="s">
        <v>14</v>
      </c>
      <c r="E9" s="23" t="s">
        <v>17</v>
      </c>
      <c r="F9" s="24" t="s">
        <v>18</v>
      </c>
      <c r="G9" s="23" t="s">
        <v>19</v>
      </c>
    </row>
    <row r="10" spans="1:7" ht="18.75">
      <c r="A10" s="23">
        <v>2</v>
      </c>
      <c r="B10" s="23" t="s">
        <v>21</v>
      </c>
      <c r="C10" s="23" t="s">
        <v>13</v>
      </c>
      <c r="D10" s="23" t="s">
        <v>14</v>
      </c>
      <c r="E10" s="23" t="s">
        <v>17</v>
      </c>
      <c r="F10" s="24" t="s">
        <v>18</v>
      </c>
      <c r="G10" s="23" t="s">
        <v>19</v>
      </c>
    </row>
    <row r="11" spans="1:7" ht="18.75">
      <c r="A11" s="23">
        <v>3</v>
      </c>
      <c r="B11" s="23" t="s">
        <v>25</v>
      </c>
      <c r="C11" s="23" t="s">
        <v>13</v>
      </c>
      <c r="D11" s="23" t="s">
        <v>14</v>
      </c>
      <c r="E11" s="23" t="s">
        <v>17</v>
      </c>
      <c r="F11" s="24" t="s">
        <v>18</v>
      </c>
      <c r="G11" s="23" t="s">
        <v>19</v>
      </c>
    </row>
    <row r="12" spans="1:7" ht="18.75">
      <c r="A12" s="23">
        <v>4</v>
      </c>
      <c r="B12" s="23" t="s">
        <v>30</v>
      </c>
      <c r="C12" s="23" t="s">
        <v>13</v>
      </c>
      <c r="D12" s="23" t="s">
        <v>14</v>
      </c>
      <c r="E12" s="23" t="s">
        <v>33</v>
      </c>
      <c r="F12" s="24" t="s">
        <v>18</v>
      </c>
      <c r="G12" s="23" t="s">
        <v>19</v>
      </c>
    </row>
    <row r="13" spans="1:7" ht="18.75">
      <c r="A13" s="23">
        <v>5</v>
      </c>
      <c r="B13" s="23" t="s">
        <v>35</v>
      </c>
      <c r="C13" s="23" t="s">
        <v>13</v>
      </c>
      <c r="D13" s="23" t="s">
        <v>14</v>
      </c>
      <c r="E13" s="23" t="s">
        <v>17</v>
      </c>
      <c r="F13" s="24" t="s">
        <v>18</v>
      </c>
      <c r="G13" s="23" t="s">
        <v>19</v>
      </c>
    </row>
    <row r="14" spans="1:7" ht="18.75">
      <c r="A14" s="23">
        <v>6</v>
      </c>
      <c r="B14" s="23" t="s">
        <v>39</v>
      </c>
      <c r="C14" s="23" t="s">
        <v>13</v>
      </c>
      <c r="D14" s="23" t="s">
        <v>14</v>
      </c>
      <c r="E14" s="23" t="s">
        <v>17</v>
      </c>
      <c r="F14" s="24" t="s">
        <v>18</v>
      </c>
      <c r="G14" s="23" t="s">
        <v>19</v>
      </c>
    </row>
    <row r="15" spans="1:7" ht="18.75">
      <c r="A15" s="23">
        <v>7</v>
      </c>
      <c r="B15" s="23" t="s">
        <v>43</v>
      </c>
      <c r="C15" s="23" t="s">
        <v>13</v>
      </c>
      <c r="D15" s="23" t="s">
        <v>14</v>
      </c>
      <c r="E15" s="23" t="s">
        <v>17</v>
      </c>
      <c r="F15" s="24" t="s">
        <v>18</v>
      </c>
      <c r="G15" s="23" t="s">
        <v>19</v>
      </c>
    </row>
    <row r="16" spans="1:7" ht="18.75">
      <c r="A16" s="23">
        <v>8</v>
      </c>
      <c r="B16" s="23" t="s">
        <v>47</v>
      </c>
      <c r="C16" s="23" t="s">
        <v>13</v>
      </c>
      <c r="D16" s="23" t="s">
        <v>14</v>
      </c>
      <c r="E16" s="23" t="s">
        <v>17</v>
      </c>
      <c r="F16" s="24" t="s">
        <v>18</v>
      </c>
      <c r="G16" s="23" t="s">
        <v>19</v>
      </c>
    </row>
    <row r="17" spans="1:7" ht="18.75">
      <c r="A17" s="23">
        <v>9</v>
      </c>
      <c r="B17" s="23" t="s">
        <v>51</v>
      </c>
      <c r="C17" s="23" t="s">
        <v>13</v>
      </c>
      <c r="D17" s="23" t="s">
        <v>14</v>
      </c>
      <c r="E17" s="23" t="s">
        <v>17</v>
      </c>
      <c r="F17" s="24" t="s">
        <v>18</v>
      </c>
      <c r="G17" s="23" t="s">
        <v>19</v>
      </c>
    </row>
    <row r="18" spans="1:7" ht="18.75">
      <c r="A18" s="23">
        <v>10</v>
      </c>
      <c r="B18" s="3" t="s">
        <v>55</v>
      </c>
      <c r="C18" s="3" t="s">
        <v>13</v>
      </c>
      <c r="D18" s="3" t="s">
        <v>14</v>
      </c>
      <c r="E18" s="3" t="s">
        <v>17</v>
      </c>
      <c r="F18" s="4" t="s">
        <v>18</v>
      </c>
      <c r="G18" s="3" t="s">
        <v>58</v>
      </c>
    </row>
    <row r="19" spans="1:7" ht="18.75">
      <c r="A19" s="23">
        <v>11</v>
      </c>
      <c r="B19" s="26" t="s">
        <v>60</v>
      </c>
      <c r="C19" s="26" t="s">
        <v>62</v>
      </c>
      <c r="D19" s="26" t="s">
        <v>63</v>
      </c>
      <c r="E19" s="26" t="s">
        <v>17</v>
      </c>
      <c r="F19" s="24" t="s">
        <v>18</v>
      </c>
      <c r="G19" s="26" t="s">
        <v>19</v>
      </c>
    </row>
    <row r="20" spans="1:7" ht="18.75">
      <c r="A20" s="23">
        <v>12</v>
      </c>
      <c r="B20" s="26" t="s">
        <v>66</v>
      </c>
      <c r="C20" s="26" t="s">
        <v>62</v>
      </c>
      <c r="D20" s="26" t="s">
        <v>63</v>
      </c>
      <c r="E20" s="26" t="s">
        <v>17</v>
      </c>
      <c r="F20" s="24" t="s">
        <v>18</v>
      </c>
      <c r="G20" s="26" t="s">
        <v>19</v>
      </c>
    </row>
    <row r="21" spans="1:7" ht="18.75">
      <c r="A21" s="23">
        <v>13</v>
      </c>
      <c r="B21" s="26" t="s">
        <v>70</v>
      </c>
      <c r="C21" s="26" t="s">
        <v>62</v>
      </c>
      <c r="D21" s="26" t="s">
        <v>63</v>
      </c>
      <c r="E21" s="26" t="s">
        <v>17</v>
      </c>
      <c r="F21" s="24" t="s">
        <v>18</v>
      </c>
      <c r="G21" s="26" t="s">
        <v>19</v>
      </c>
    </row>
    <row r="22" spans="1:7" ht="18.75">
      <c r="A22" s="23">
        <v>14</v>
      </c>
      <c r="B22" s="26" t="s">
        <v>74</v>
      </c>
      <c r="C22" s="26" t="s">
        <v>62</v>
      </c>
      <c r="D22" s="26" t="s">
        <v>63</v>
      </c>
      <c r="E22" s="26" t="s">
        <v>77</v>
      </c>
      <c r="F22" s="24" t="s">
        <v>18</v>
      </c>
      <c r="G22" s="26" t="s">
        <v>19</v>
      </c>
    </row>
    <row r="23" spans="1:7" ht="18.75">
      <c r="A23" s="23">
        <v>15</v>
      </c>
      <c r="B23" s="26" t="s">
        <v>79</v>
      </c>
      <c r="C23" s="26" t="s">
        <v>62</v>
      </c>
      <c r="D23" s="26" t="s">
        <v>63</v>
      </c>
      <c r="E23" s="26" t="s">
        <v>17</v>
      </c>
      <c r="F23" s="24" t="s">
        <v>18</v>
      </c>
      <c r="G23" s="26" t="s">
        <v>19</v>
      </c>
    </row>
    <row r="24" spans="1:7" ht="18.75">
      <c r="A24" s="23">
        <v>16</v>
      </c>
      <c r="B24" s="6" t="s">
        <v>83</v>
      </c>
      <c r="C24" s="6" t="s">
        <v>62</v>
      </c>
      <c r="D24" s="6" t="s">
        <v>63</v>
      </c>
      <c r="E24" s="6" t="s">
        <v>17</v>
      </c>
      <c r="F24" s="4" t="s">
        <v>18</v>
      </c>
      <c r="G24" s="6" t="s">
        <v>58</v>
      </c>
    </row>
    <row r="25" spans="1:7" ht="18.75">
      <c r="A25" s="23">
        <v>17</v>
      </c>
      <c r="B25" s="6" t="s">
        <v>87</v>
      </c>
      <c r="C25" s="6" t="s">
        <v>62</v>
      </c>
      <c r="D25" s="6" t="s">
        <v>63</v>
      </c>
      <c r="E25" s="6" t="s">
        <v>17</v>
      </c>
      <c r="F25" s="4" t="s">
        <v>18</v>
      </c>
      <c r="G25" s="6" t="s">
        <v>58</v>
      </c>
    </row>
    <row r="26" spans="1:7" ht="18.75">
      <c r="A26" s="23">
        <v>18</v>
      </c>
      <c r="B26" s="6" t="s">
        <v>91</v>
      </c>
      <c r="C26" s="6" t="s">
        <v>13</v>
      </c>
      <c r="D26" s="6" t="s">
        <v>93</v>
      </c>
      <c r="E26" s="6" t="s">
        <v>17</v>
      </c>
      <c r="F26" s="4" t="s">
        <v>18</v>
      </c>
      <c r="G26" s="6" t="s">
        <v>58</v>
      </c>
    </row>
    <row r="27" spans="1:7" ht="18.75">
      <c r="A27" s="23">
        <v>19</v>
      </c>
      <c r="B27" s="6" t="s">
        <v>96</v>
      </c>
      <c r="C27" s="6" t="s">
        <v>13</v>
      </c>
      <c r="D27" s="6" t="s">
        <v>93</v>
      </c>
      <c r="E27" s="6" t="s">
        <v>17</v>
      </c>
      <c r="F27" s="4" t="s">
        <v>18</v>
      </c>
      <c r="G27" s="6" t="s">
        <v>58</v>
      </c>
    </row>
    <row r="28" spans="1:7" s="16" customFormat="1" ht="18.75">
      <c r="A28" s="23">
        <v>20</v>
      </c>
      <c r="B28" s="26" t="s">
        <v>100</v>
      </c>
      <c r="C28" s="26" t="s">
        <v>13</v>
      </c>
      <c r="D28" s="26" t="s">
        <v>93</v>
      </c>
      <c r="E28" s="26" t="s">
        <v>17</v>
      </c>
      <c r="F28" s="24" t="s">
        <v>18</v>
      </c>
      <c r="G28" s="26" t="s">
        <v>19</v>
      </c>
    </row>
    <row r="29" spans="1:7" ht="18.75">
      <c r="A29" s="23">
        <v>21</v>
      </c>
      <c r="B29" s="6" t="s">
        <v>104</v>
      </c>
      <c r="C29" s="6" t="s">
        <v>13</v>
      </c>
      <c r="D29" s="6" t="s">
        <v>93</v>
      </c>
      <c r="E29" s="6" t="s">
        <v>17</v>
      </c>
      <c r="F29" s="4" t="s">
        <v>18</v>
      </c>
      <c r="G29" s="6" t="s">
        <v>58</v>
      </c>
    </row>
    <row r="30" spans="1:7" ht="18.75">
      <c r="A30" s="23">
        <v>22</v>
      </c>
      <c r="B30" s="6" t="s">
        <v>108</v>
      </c>
      <c r="C30" s="6" t="s">
        <v>13</v>
      </c>
      <c r="D30" s="6" t="s">
        <v>93</v>
      </c>
      <c r="E30" s="6" t="s">
        <v>17</v>
      </c>
      <c r="F30" s="4" t="s">
        <v>18</v>
      </c>
      <c r="G30" s="6" t="s">
        <v>58</v>
      </c>
    </row>
    <row r="31" spans="1:7" s="16" customFormat="1" ht="18.75">
      <c r="A31" s="23">
        <v>23</v>
      </c>
      <c r="B31" s="28" t="s">
        <v>112</v>
      </c>
      <c r="C31" s="26" t="s">
        <v>13</v>
      </c>
      <c r="D31" s="26" t="s">
        <v>93</v>
      </c>
      <c r="E31" s="26" t="s">
        <v>17</v>
      </c>
      <c r="F31" s="24" t="s">
        <v>18</v>
      </c>
      <c r="G31" s="26" t="s">
        <v>19</v>
      </c>
    </row>
    <row r="32" spans="1:7" s="16" customFormat="1" ht="18.75">
      <c r="A32" s="23">
        <v>24</v>
      </c>
      <c r="B32" s="23" t="s">
        <v>116</v>
      </c>
      <c r="C32" s="26" t="s">
        <v>13</v>
      </c>
      <c r="D32" s="26" t="s">
        <v>93</v>
      </c>
      <c r="E32" s="26" t="s">
        <v>17</v>
      </c>
      <c r="F32" s="24" t="s">
        <v>18</v>
      </c>
      <c r="G32" s="26" t="s">
        <v>19</v>
      </c>
    </row>
    <row r="33" spans="1:7" s="16" customFormat="1" ht="18.75">
      <c r="A33" s="23">
        <v>25</v>
      </c>
      <c r="B33" s="23" t="s">
        <v>120</v>
      </c>
      <c r="C33" s="26" t="s">
        <v>13</v>
      </c>
      <c r="D33" s="26" t="s">
        <v>93</v>
      </c>
      <c r="E33" s="26" t="s">
        <v>17</v>
      </c>
      <c r="F33" s="24" t="s">
        <v>18</v>
      </c>
      <c r="G33" s="26" t="s">
        <v>19</v>
      </c>
    </row>
    <row r="34" spans="1:7" s="16" customFormat="1" ht="18.75">
      <c r="A34" s="23">
        <v>26</v>
      </c>
      <c r="B34" s="23" t="s">
        <v>124</v>
      </c>
      <c r="C34" s="26" t="s">
        <v>13</v>
      </c>
      <c r="D34" s="26" t="s">
        <v>93</v>
      </c>
      <c r="E34" s="26" t="s">
        <v>17</v>
      </c>
      <c r="F34" s="24" t="s">
        <v>18</v>
      </c>
      <c r="G34" s="26" t="s">
        <v>19</v>
      </c>
    </row>
    <row r="35" spans="1:7" ht="18.75">
      <c r="A35" s="23">
        <v>27</v>
      </c>
      <c r="B35" s="3" t="s">
        <v>128</v>
      </c>
      <c r="C35" s="6" t="s">
        <v>13</v>
      </c>
      <c r="D35" s="6" t="s">
        <v>93</v>
      </c>
      <c r="E35" s="6" t="s">
        <v>17</v>
      </c>
      <c r="F35" s="4" t="s">
        <v>18</v>
      </c>
      <c r="G35" s="6" t="s">
        <v>58</v>
      </c>
    </row>
    <row r="36" spans="1:7" ht="18.75">
      <c r="A36" s="23">
        <v>28</v>
      </c>
      <c r="B36" s="8" t="s">
        <v>132</v>
      </c>
      <c r="C36" s="6" t="s">
        <v>13</v>
      </c>
      <c r="D36" s="6" t="s">
        <v>93</v>
      </c>
      <c r="E36" s="6" t="s">
        <v>17</v>
      </c>
      <c r="F36" s="4" t="s">
        <v>18</v>
      </c>
      <c r="G36" s="6" t="s">
        <v>58</v>
      </c>
    </row>
    <row r="37" spans="1:7" s="16" customFormat="1" ht="18.75">
      <c r="A37" s="23">
        <v>29</v>
      </c>
      <c r="B37" s="23" t="s">
        <v>136</v>
      </c>
      <c r="C37" s="26" t="s">
        <v>13</v>
      </c>
      <c r="D37" s="26" t="s">
        <v>93</v>
      </c>
      <c r="E37" s="26" t="s">
        <v>17</v>
      </c>
      <c r="F37" s="24" t="s">
        <v>18</v>
      </c>
      <c r="G37" s="26" t="s">
        <v>19</v>
      </c>
    </row>
    <row r="38" spans="1:7" ht="18.75">
      <c r="A38" s="23">
        <v>30</v>
      </c>
      <c r="B38" s="3" t="s">
        <v>140</v>
      </c>
      <c r="C38" s="6" t="s">
        <v>13</v>
      </c>
      <c r="D38" s="6" t="s">
        <v>93</v>
      </c>
      <c r="E38" s="6" t="s">
        <v>17</v>
      </c>
      <c r="F38" s="4" t="s">
        <v>18</v>
      </c>
      <c r="G38" s="6" t="s">
        <v>58</v>
      </c>
    </row>
    <row r="39" spans="1:7" ht="18.75">
      <c r="A39" s="23">
        <v>31</v>
      </c>
      <c r="B39" s="3" t="s">
        <v>144</v>
      </c>
      <c r="C39" s="6" t="s">
        <v>13</v>
      </c>
      <c r="D39" s="6" t="s">
        <v>93</v>
      </c>
      <c r="E39" s="6" t="s">
        <v>17</v>
      </c>
      <c r="F39" s="4" t="s">
        <v>18</v>
      </c>
      <c r="G39" s="6" t="s">
        <v>58</v>
      </c>
    </row>
    <row r="40" spans="1:7" ht="18.75">
      <c r="A40" s="23">
        <v>32</v>
      </c>
      <c r="B40" s="6" t="s">
        <v>148</v>
      </c>
      <c r="C40" s="6" t="s">
        <v>13</v>
      </c>
      <c r="D40" s="6" t="s">
        <v>93</v>
      </c>
      <c r="E40" s="6" t="s">
        <v>17</v>
      </c>
      <c r="F40" s="4" t="s">
        <v>18</v>
      </c>
      <c r="G40" s="6" t="s">
        <v>58</v>
      </c>
    </row>
    <row r="41" spans="1:7" s="16" customFormat="1" ht="18.75">
      <c r="A41" s="23">
        <v>33</v>
      </c>
      <c r="B41" s="23" t="s">
        <v>152</v>
      </c>
      <c r="C41" s="26" t="s">
        <v>13</v>
      </c>
      <c r="D41" s="26" t="s">
        <v>154</v>
      </c>
      <c r="E41" s="23" t="s">
        <v>156</v>
      </c>
      <c r="F41" s="24" t="s">
        <v>18</v>
      </c>
      <c r="G41" s="26" t="s">
        <v>19</v>
      </c>
    </row>
    <row r="42" spans="1:7" s="16" customFormat="1" ht="18.75">
      <c r="A42" s="23">
        <v>34</v>
      </c>
      <c r="B42" s="28" t="s">
        <v>158</v>
      </c>
      <c r="C42" s="26" t="s">
        <v>13</v>
      </c>
      <c r="D42" s="26" t="s">
        <v>154</v>
      </c>
      <c r="E42" s="28" t="s">
        <v>17</v>
      </c>
      <c r="F42" s="24" t="s">
        <v>18</v>
      </c>
      <c r="G42" s="26" t="s">
        <v>19</v>
      </c>
    </row>
    <row r="43" spans="1:7" s="16" customFormat="1" ht="18.75">
      <c r="A43" s="23">
        <v>35</v>
      </c>
      <c r="B43" s="28" t="s">
        <v>162</v>
      </c>
      <c r="C43" s="26" t="s">
        <v>13</v>
      </c>
      <c r="D43" s="26" t="s">
        <v>154</v>
      </c>
      <c r="E43" s="28" t="s">
        <v>165</v>
      </c>
      <c r="F43" s="24" t="s">
        <v>18</v>
      </c>
      <c r="G43" s="26" t="s">
        <v>19</v>
      </c>
    </row>
    <row r="44" spans="1:7" s="16" customFormat="1" ht="18.75">
      <c r="A44" s="23">
        <v>36</v>
      </c>
      <c r="B44" s="28" t="s">
        <v>167</v>
      </c>
      <c r="C44" s="26" t="s">
        <v>13</v>
      </c>
      <c r="D44" s="26" t="s">
        <v>154</v>
      </c>
      <c r="E44" s="28" t="s">
        <v>33</v>
      </c>
      <c r="F44" s="24" t="s">
        <v>18</v>
      </c>
      <c r="G44" s="26" t="s">
        <v>19</v>
      </c>
    </row>
    <row r="45" spans="1:7" s="16" customFormat="1" ht="18.75">
      <c r="A45" s="23">
        <v>37</v>
      </c>
      <c r="B45" s="23" t="s">
        <v>171</v>
      </c>
      <c r="C45" s="26" t="s">
        <v>13</v>
      </c>
      <c r="D45" s="26" t="s">
        <v>154</v>
      </c>
      <c r="E45" s="28" t="s">
        <v>17</v>
      </c>
      <c r="F45" s="24" t="s">
        <v>18</v>
      </c>
      <c r="G45" s="26" t="s">
        <v>19</v>
      </c>
    </row>
    <row r="46" spans="1:7" ht="18.75">
      <c r="A46" s="23">
        <v>38</v>
      </c>
      <c r="B46" s="8" t="s">
        <v>175</v>
      </c>
      <c r="C46" s="6" t="s">
        <v>13</v>
      </c>
      <c r="D46" s="6" t="s">
        <v>154</v>
      </c>
      <c r="E46" s="8" t="s">
        <v>17</v>
      </c>
      <c r="F46" s="4" t="s">
        <v>18</v>
      </c>
      <c r="G46" s="6" t="s">
        <v>58</v>
      </c>
    </row>
    <row r="47" spans="1:7" s="16" customFormat="1" ht="18.75">
      <c r="A47" s="23">
        <v>39</v>
      </c>
      <c r="B47" s="28" t="s">
        <v>179</v>
      </c>
      <c r="C47" s="26" t="s">
        <v>13</v>
      </c>
      <c r="D47" s="26" t="s">
        <v>154</v>
      </c>
      <c r="E47" s="28" t="s">
        <v>17</v>
      </c>
      <c r="F47" s="24" t="s">
        <v>18</v>
      </c>
      <c r="G47" s="26" t="s">
        <v>19</v>
      </c>
    </row>
    <row r="48" spans="1:7" s="16" customFormat="1" ht="18.75">
      <c r="A48" s="23">
        <v>40</v>
      </c>
      <c r="B48" s="28" t="s">
        <v>181</v>
      </c>
      <c r="C48" s="26" t="s">
        <v>13</v>
      </c>
      <c r="D48" s="26" t="s">
        <v>154</v>
      </c>
      <c r="E48" s="28" t="s">
        <v>165</v>
      </c>
      <c r="F48" s="24" t="s">
        <v>18</v>
      </c>
      <c r="G48" s="26" t="s">
        <v>19</v>
      </c>
    </row>
    <row r="49" spans="1:7" s="55" customFormat="1" ht="18.75">
      <c r="A49" s="23">
        <v>41</v>
      </c>
      <c r="B49" s="28" t="s">
        <v>904</v>
      </c>
      <c r="C49" s="26" t="s">
        <v>13</v>
      </c>
      <c r="D49" s="63" t="s">
        <v>910</v>
      </c>
      <c r="E49" s="64" t="s">
        <v>236</v>
      </c>
      <c r="F49" s="24" t="s">
        <v>18</v>
      </c>
      <c r="G49" s="26" t="s">
        <v>19</v>
      </c>
    </row>
    <row r="50" spans="1:7" s="16" customFormat="1" ht="18.75">
      <c r="A50" s="23">
        <v>42</v>
      </c>
      <c r="B50" s="26" t="s">
        <v>185</v>
      </c>
      <c r="C50" s="26" t="s">
        <v>13</v>
      </c>
      <c r="D50" s="26" t="s">
        <v>187</v>
      </c>
      <c r="E50" s="26" t="s">
        <v>17</v>
      </c>
      <c r="F50" s="24" t="s">
        <v>18</v>
      </c>
      <c r="G50" s="26" t="s">
        <v>19</v>
      </c>
    </row>
    <row r="51" spans="1:7" s="16" customFormat="1" ht="18.75">
      <c r="A51" s="23">
        <v>43</v>
      </c>
      <c r="B51" s="26" t="s">
        <v>189</v>
      </c>
      <c r="C51" s="26" t="s">
        <v>13</v>
      </c>
      <c r="D51" s="26" t="s">
        <v>187</v>
      </c>
      <c r="E51" s="26" t="s">
        <v>17</v>
      </c>
      <c r="F51" s="24" t="s">
        <v>18</v>
      </c>
      <c r="G51" s="26" t="s">
        <v>19</v>
      </c>
    </row>
    <row r="52" spans="1:7" s="16" customFormat="1" ht="18.75">
      <c r="A52" s="23">
        <v>44</v>
      </c>
      <c r="B52" s="26" t="s">
        <v>192</v>
      </c>
      <c r="C52" s="26" t="s">
        <v>13</v>
      </c>
      <c r="D52" s="26" t="s">
        <v>187</v>
      </c>
      <c r="E52" s="26" t="s">
        <v>17</v>
      </c>
      <c r="F52" s="24" t="s">
        <v>18</v>
      </c>
      <c r="G52" s="26" t="s">
        <v>19</v>
      </c>
    </row>
    <row r="53" spans="1:7" ht="18.75">
      <c r="A53" s="23">
        <v>45</v>
      </c>
      <c r="B53" s="6" t="s">
        <v>195</v>
      </c>
      <c r="C53" s="6" t="s">
        <v>13</v>
      </c>
      <c r="D53" s="6" t="s">
        <v>187</v>
      </c>
      <c r="E53" s="6" t="s">
        <v>17</v>
      </c>
      <c r="F53" s="4" t="s">
        <v>18</v>
      </c>
      <c r="G53" s="6" t="s">
        <v>198</v>
      </c>
    </row>
    <row r="54" spans="1:7" s="16" customFormat="1" ht="18.75">
      <c r="A54" s="23">
        <v>46</v>
      </c>
      <c r="B54" s="26" t="s">
        <v>199</v>
      </c>
      <c r="C54" s="26" t="s">
        <v>13</v>
      </c>
      <c r="D54" s="26" t="s">
        <v>187</v>
      </c>
      <c r="E54" s="26" t="s">
        <v>17</v>
      </c>
      <c r="F54" s="24" t="s">
        <v>18</v>
      </c>
      <c r="G54" s="26" t="s">
        <v>19</v>
      </c>
    </row>
    <row r="55" spans="1:7" s="16" customFormat="1" ht="18.75">
      <c r="A55" s="23">
        <v>47</v>
      </c>
      <c r="B55" s="26" t="s">
        <v>202</v>
      </c>
      <c r="C55" s="26" t="s">
        <v>13</v>
      </c>
      <c r="D55" s="26" t="s">
        <v>187</v>
      </c>
      <c r="E55" s="26" t="s">
        <v>17</v>
      </c>
      <c r="F55" s="24" t="s">
        <v>18</v>
      </c>
      <c r="G55" s="26" t="s">
        <v>19</v>
      </c>
    </row>
    <row r="56" spans="1:7" ht="18.75">
      <c r="A56" s="23">
        <v>48</v>
      </c>
      <c r="B56" s="6" t="s">
        <v>205</v>
      </c>
      <c r="C56" s="6" t="s">
        <v>13</v>
      </c>
      <c r="D56" s="6" t="s">
        <v>187</v>
      </c>
      <c r="E56" s="6" t="s">
        <v>33</v>
      </c>
      <c r="F56" s="4" t="s">
        <v>18</v>
      </c>
      <c r="G56" s="6" t="s">
        <v>198</v>
      </c>
    </row>
    <row r="57" spans="1:7" s="16" customFormat="1" ht="18.75">
      <c r="A57" s="23">
        <v>49</v>
      </c>
      <c r="B57" s="26" t="s">
        <v>208</v>
      </c>
      <c r="C57" s="26" t="s">
        <v>13</v>
      </c>
      <c r="D57" s="26" t="s">
        <v>187</v>
      </c>
      <c r="E57" s="26" t="s">
        <v>17</v>
      </c>
      <c r="F57" s="24" t="s">
        <v>18</v>
      </c>
      <c r="G57" s="26" t="s">
        <v>19</v>
      </c>
    </row>
    <row r="58" spans="1:7" s="16" customFormat="1" ht="18.75">
      <c r="A58" s="23">
        <v>50</v>
      </c>
      <c r="B58" s="26" t="s">
        <v>211</v>
      </c>
      <c r="C58" s="26" t="s">
        <v>13</v>
      </c>
      <c r="D58" s="26" t="s">
        <v>213</v>
      </c>
      <c r="E58" s="26" t="s">
        <v>17</v>
      </c>
      <c r="F58" s="27" t="s">
        <v>215</v>
      </c>
      <c r="G58" s="26" t="s">
        <v>19</v>
      </c>
    </row>
    <row r="59" spans="1:7" s="16" customFormat="1" ht="18.75">
      <c r="A59" s="23">
        <v>51</v>
      </c>
      <c r="B59" s="26" t="s">
        <v>217</v>
      </c>
      <c r="C59" s="26" t="s">
        <v>13</v>
      </c>
      <c r="D59" s="26" t="s">
        <v>213</v>
      </c>
      <c r="E59" s="26" t="s">
        <v>17</v>
      </c>
      <c r="F59" s="27" t="s">
        <v>215</v>
      </c>
      <c r="G59" s="26" t="s">
        <v>19</v>
      </c>
    </row>
    <row r="60" spans="1:7" s="16" customFormat="1" ht="18.75">
      <c r="A60" s="23">
        <v>52</v>
      </c>
      <c r="B60" s="26" t="s">
        <v>221</v>
      </c>
      <c r="C60" s="26" t="s">
        <v>13</v>
      </c>
      <c r="D60" s="26" t="s">
        <v>213</v>
      </c>
      <c r="E60" s="26" t="s">
        <v>17</v>
      </c>
      <c r="F60" s="27" t="s">
        <v>215</v>
      </c>
      <c r="G60" s="26" t="s">
        <v>19</v>
      </c>
    </row>
    <row r="61" spans="1:7" s="16" customFormat="1" ht="18.75">
      <c r="A61" s="23">
        <v>53</v>
      </c>
      <c r="B61" s="26" t="s">
        <v>225</v>
      </c>
      <c r="C61" s="26" t="s">
        <v>13</v>
      </c>
      <c r="D61" s="26" t="s">
        <v>213</v>
      </c>
      <c r="E61" s="26" t="s">
        <v>17</v>
      </c>
      <c r="F61" s="27" t="s">
        <v>215</v>
      </c>
      <c r="G61" s="26" t="s">
        <v>19</v>
      </c>
    </row>
    <row r="62" spans="1:7" s="16" customFormat="1" ht="18.75">
      <c r="A62" s="23">
        <v>54</v>
      </c>
      <c r="B62" s="31" t="s">
        <v>229</v>
      </c>
      <c r="C62" s="26" t="s">
        <v>13</v>
      </c>
      <c r="D62" s="26" t="s">
        <v>213</v>
      </c>
      <c r="E62" s="31" t="s">
        <v>165</v>
      </c>
      <c r="F62" s="27" t="s">
        <v>215</v>
      </c>
      <c r="G62" s="26" t="s">
        <v>19</v>
      </c>
    </row>
    <row r="63" spans="1:7" s="16" customFormat="1" ht="18.75">
      <c r="A63" s="23">
        <v>55</v>
      </c>
      <c r="B63" s="31" t="s">
        <v>233</v>
      </c>
      <c r="C63" s="26" t="s">
        <v>13</v>
      </c>
      <c r="D63" s="26" t="s">
        <v>213</v>
      </c>
      <c r="E63" s="31" t="s">
        <v>236</v>
      </c>
      <c r="F63" s="27" t="s">
        <v>215</v>
      </c>
      <c r="G63" s="26" t="s">
        <v>19</v>
      </c>
    </row>
    <row r="64" spans="1:7" s="16" customFormat="1" ht="18.75">
      <c r="A64" s="23">
        <v>56</v>
      </c>
      <c r="B64" s="26" t="s">
        <v>238</v>
      </c>
      <c r="C64" s="26" t="s">
        <v>13</v>
      </c>
      <c r="D64" s="26" t="s">
        <v>213</v>
      </c>
      <c r="E64" s="26" t="s">
        <v>236</v>
      </c>
      <c r="F64" s="27" t="s">
        <v>215</v>
      </c>
      <c r="G64" s="26" t="s">
        <v>19</v>
      </c>
    </row>
    <row r="65" spans="1:7" ht="18.75">
      <c r="A65" s="23">
        <v>57</v>
      </c>
      <c r="B65" s="6" t="s">
        <v>242</v>
      </c>
      <c r="C65" s="6" t="s">
        <v>13</v>
      </c>
      <c r="D65" s="6" t="s">
        <v>213</v>
      </c>
      <c r="E65" s="6" t="s">
        <v>17</v>
      </c>
      <c r="F65" s="7" t="s">
        <v>215</v>
      </c>
      <c r="G65" s="6" t="s">
        <v>58</v>
      </c>
    </row>
    <row r="66" spans="1:7" s="59" customFormat="1" ht="18.75">
      <c r="A66" s="23">
        <v>58</v>
      </c>
      <c r="B66" s="56" t="s">
        <v>905</v>
      </c>
      <c r="C66" s="56" t="s">
        <v>13</v>
      </c>
      <c r="D66" s="6" t="s">
        <v>213</v>
      </c>
      <c r="E66" s="60" t="s">
        <v>165</v>
      </c>
      <c r="F66" s="58" t="s">
        <v>215</v>
      </c>
      <c r="G66" s="56" t="s">
        <v>58</v>
      </c>
    </row>
    <row r="67" spans="1:7" s="16" customFormat="1" ht="18.75">
      <c r="A67" s="23">
        <v>59</v>
      </c>
      <c r="B67" s="26" t="s">
        <v>246</v>
      </c>
      <c r="C67" s="26" t="s">
        <v>13</v>
      </c>
      <c r="D67" s="26" t="s">
        <v>14</v>
      </c>
      <c r="E67" s="26" t="s">
        <v>17</v>
      </c>
      <c r="F67" s="27" t="s">
        <v>215</v>
      </c>
      <c r="G67" s="26" t="s">
        <v>19</v>
      </c>
    </row>
    <row r="68" spans="1:7" s="16" customFormat="1" ht="18.75">
      <c r="A68" s="23">
        <v>60</v>
      </c>
      <c r="B68" s="26" t="s">
        <v>250</v>
      </c>
      <c r="C68" s="26" t="s">
        <v>13</v>
      </c>
      <c r="D68" s="26" t="s">
        <v>14</v>
      </c>
      <c r="E68" s="26" t="s">
        <v>17</v>
      </c>
      <c r="F68" s="27" t="s">
        <v>215</v>
      </c>
      <c r="G68" s="26" t="s">
        <v>19</v>
      </c>
    </row>
    <row r="69" spans="1:7" s="16" customFormat="1" ht="18.75">
      <c r="A69" s="23">
        <v>61</v>
      </c>
      <c r="B69" s="26" t="s">
        <v>253</v>
      </c>
      <c r="C69" s="26" t="s">
        <v>13</v>
      </c>
      <c r="D69" s="26" t="s">
        <v>14</v>
      </c>
      <c r="E69" s="26" t="s">
        <v>256</v>
      </c>
      <c r="F69" s="27" t="s">
        <v>215</v>
      </c>
      <c r="G69" s="26" t="s">
        <v>19</v>
      </c>
    </row>
    <row r="70" spans="1:7" s="16" customFormat="1" ht="18.75">
      <c r="A70" s="23">
        <v>62</v>
      </c>
      <c r="B70" s="26" t="s">
        <v>258</v>
      </c>
      <c r="C70" s="26" t="s">
        <v>13</v>
      </c>
      <c r="D70" s="26" t="s">
        <v>14</v>
      </c>
      <c r="E70" s="26" t="s">
        <v>17</v>
      </c>
      <c r="F70" s="27" t="s">
        <v>215</v>
      </c>
      <c r="G70" s="26" t="s">
        <v>19</v>
      </c>
    </row>
    <row r="71" spans="1:7" s="16" customFormat="1" ht="18.75">
      <c r="A71" s="23">
        <v>63</v>
      </c>
      <c r="B71" s="26" t="s">
        <v>262</v>
      </c>
      <c r="C71" s="26" t="s">
        <v>13</v>
      </c>
      <c r="D71" s="26" t="s">
        <v>14</v>
      </c>
      <c r="E71" s="26" t="s">
        <v>17</v>
      </c>
      <c r="F71" s="27" t="s">
        <v>215</v>
      </c>
      <c r="G71" s="26" t="s">
        <v>19</v>
      </c>
    </row>
    <row r="72" spans="1:7" s="16" customFormat="1" ht="18.75">
      <c r="A72" s="23">
        <v>64</v>
      </c>
      <c r="B72" s="26" t="s">
        <v>266</v>
      </c>
      <c r="C72" s="26" t="s">
        <v>13</v>
      </c>
      <c r="D72" s="26" t="s">
        <v>14</v>
      </c>
      <c r="E72" s="26" t="s">
        <v>269</v>
      </c>
      <c r="F72" s="27" t="s">
        <v>215</v>
      </c>
      <c r="G72" s="26" t="s">
        <v>19</v>
      </c>
    </row>
    <row r="73" spans="1:7" ht="18.75">
      <c r="A73" s="23">
        <v>65</v>
      </c>
      <c r="B73" s="6" t="s">
        <v>271</v>
      </c>
      <c r="C73" s="6" t="s">
        <v>13</v>
      </c>
      <c r="D73" s="6" t="s">
        <v>14</v>
      </c>
      <c r="E73" s="6" t="s">
        <v>17</v>
      </c>
      <c r="F73" s="7" t="s">
        <v>215</v>
      </c>
      <c r="G73" s="6" t="s">
        <v>58</v>
      </c>
    </row>
    <row r="74" spans="1:7" ht="18.75">
      <c r="A74" s="23">
        <v>66</v>
      </c>
      <c r="B74" s="6" t="s">
        <v>274</v>
      </c>
      <c r="C74" s="6" t="s">
        <v>13</v>
      </c>
      <c r="D74" s="6" t="s">
        <v>14</v>
      </c>
      <c r="E74" s="6" t="s">
        <v>17</v>
      </c>
      <c r="F74" s="7" t="s">
        <v>215</v>
      </c>
      <c r="G74" s="6" t="s">
        <v>58</v>
      </c>
    </row>
    <row r="75" spans="1:7" ht="18.75">
      <c r="A75" s="23">
        <v>67</v>
      </c>
      <c r="B75" s="6" t="s">
        <v>278</v>
      </c>
      <c r="C75" s="6" t="s">
        <v>13</v>
      </c>
      <c r="D75" s="6" t="s">
        <v>280</v>
      </c>
      <c r="E75" s="6" t="s">
        <v>282</v>
      </c>
      <c r="F75" s="7" t="s">
        <v>215</v>
      </c>
      <c r="G75" s="6" t="s">
        <v>58</v>
      </c>
    </row>
    <row r="76" spans="1:7" ht="18.75">
      <c r="A76" s="23">
        <v>68</v>
      </c>
      <c r="B76" s="6" t="s">
        <v>284</v>
      </c>
      <c r="C76" s="6" t="s">
        <v>13</v>
      </c>
      <c r="D76" s="6" t="s">
        <v>280</v>
      </c>
      <c r="E76" s="6" t="s">
        <v>287</v>
      </c>
      <c r="F76" s="7" t="s">
        <v>215</v>
      </c>
      <c r="G76" s="6" t="s">
        <v>58</v>
      </c>
    </row>
    <row r="77" spans="1:7" s="16" customFormat="1" ht="18.75">
      <c r="A77" s="23">
        <v>69</v>
      </c>
      <c r="B77" s="26" t="s">
        <v>289</v>
      </c>
      <c r="C77" s="26" t="s">
        <v>13</v>
      </c>
      <c r="D77" s="26" t="s">
        <v>280</v>
      </c>
      <c r="E77" s="26" t="s">
        <v>287</v>
      </c>
      <c r="F77" s="27" t="s">
        <v>215</v>
      </c>
      <c r="G77" s="26" t="s">
        <v>19</v>
      </c>
    </row>
    <row r="78" spans="1:7" s="16" customFormat="1" ht="18.75">
      <c r="A78" s="23">
        <v>70</v>
      </c>
      <c r="B78" s="26" t="s">
        <v>293</v>
      </c>
      <c r="C78" s="26" t="s">
        <v>13</v>
      </c>
      <c r="D78" s="26" t="s">
        <v>280</v>
      </c>
      <c r="E78" s="26" t="s">
        <v>287</v>
      </c>
      <c r="F78" s="27" t="s">
        <v>215</v>
      </c>
      <c r="G78" s="26" t="s">
        <v>19</v>
      </c>
    </row>
    <row r="79" spans="1:7" s="16" customFormat="1" ht="18.75">
      <c r="A79" s="23">
        <v>71</v>
      </c>
      <c r="B79" s="24" t="s">
        <v>297</v>
      </c>
      <c r="C79" s="24" t="s">
        <v>13</v>
      </c>
      <c r="D79" s="26" t="s">
        <v>299</v>
      </c>
      <c r="E79" s="24" t="s">
        <v>17</v>
      </c>
      <c r="F79" s="27" t="s">
        <v>215</v>
      </c>
      <c r="G79" s="26" t="s">
        <v>19</v>
      </c>
    </row>
    <row r="80" spans="1:7" s="16" customFormat="1" ht="18.75">
      <c r="A80" s="23">
        <v>72</v>
      </c>
      <c r="B80" s="26" t="s">
        <v>302</v>
      </c>
      <c r="C80" s="26" t="s">
        <v>13</v>
      </c>
      <c r="D80" s="26" t="s">
        <v>299</v>
      </c>
      <c r="E80" s="26" t="s">
        <v>17</v>
      </c>
      <c r="F80" s="27" t="s">
        <v>215</v>
      </c>
      <c r="G80" s="26" t="s">
        <v>19</v>
      </c>
    </row>
    <row r="81" spans="1:7" s="16" customFormat="1" ht="18.75">
      <c r="A81" s="23">
        <v>73</v>
      </c>
      <c r="B81" s="26" t="s">
        <v>306</v>
      </c>
      <c r="C81" s="26" t="s">
        <v>13</v>
      </c>
      <c r="D81" s="26" t="s">
        <v>299</v>
      </c>
      <c r="E81" s="26" t="s">
        <v>17</v>
      </c>
      <c r="F81" s="27" t="s">
        <v>215</v>
      </c>
      <c r="G81" s="26" t="s">
        <v>19</v>
      </c>
    </row>
    <row r="82" spans="1:7" s="16" customFormat="1" ht="18.75">
      <c r="A82" s="23">
        <v>74</v>
      </c>
      <c r="B82" s="26" t="s">
        <v>310</v>
      </c>
      <c r="C82" s="26" t="s">
        <v>312</v>
      </c>
      <c r="D82" s="26" t="s">
        <v>299</v>
      </c>
      <c r="E82" s="26" t="s">
        <v>314</v>
      </c>
      <c r="F82" s="27" t="s">
        <v>215</v>
      </c>
      <c r="G82" s="26" t="s">
        <v>19</v>
      </c>
    </row>
    <row r="83" spans="1:7" s="16" customFormat="1" ht="18.75">
      <c r="A83" s="23">
        <v>75</v>
      </c>
      <c r="B83" s="26" t="s">
        <v>316</v>
      </c>
      <c r="C83" s="26" t="s">
        <v>13</v>
      </c>
      <c r="D83" s="26" t="s">
        <v>299</v>
      </c>
      <c r="E83" s="26" t="s">
        <v>17</v>
      </c>
      <c r="F83" s="27" t="s">
        <v>215</v>
      </c>
      <c r="G83" s="26" t="s">
        <v>19</v>
      </c>
    </row>
    <row r="84" spans="1:7" s="16" customFormat="1" ht="18.75">
      <c r="A84" s="23">
        <v>76</v>
      </c>
      <c r="B84" s="26" t="s">
        <v>320</v>
      </c>
      <c r="C84" s="26" t="s">
        <v>13</v>
      </c>
      <c r="D84" s="26" t="s">
        <v>299</v>
      </c>
      <c r="E84" s="26" t="s">
        <v>17</v>
      </c>
      <c r="F84" s="27" t="s">
        <v>215</v>
      </c>
      <c r="G84" s="26" t="s">
        <v>19</v>
      </c>
    </row>
    <row r="85" spans="1:7" s="16" customFormat="1" ht="18.75">
      <c r="A85" s="23">
        <v>77</v>
      </c>
      <c r="B85" s="26" t="s">
        <v>324</v>
      </c>
      <c r="C85" s="26" t="s">
        <v>13</v>
      </c>
      <c r="D85" s="26" t="s">
        <v>299</v>
      </c>
      <c r="E85" s="26" t="s">
        <v>17</v>
      </c>
      <c r="F85" s="27" t="s">
        <v>215</v>
      </c>
      <c r="G85" s="26" t="s">
        <v>19</v>
      </c>
    </row>
    <row r="86" spans="1:7" s="16" customFormat="1" ht="18.75">
      <c r="A86" s="23">
        <v>78</v>
      </c>
      <c r="B86" s="26" t="s">
        <v>328</v>
      </c>
      <c r="C86" s="26" t="s">
        <v>13</v>
      </c>
      <c r="D86" s="26" t="s">
        <v>299</v>
      </c>
      <c r="E86" s="26" t="s">
        <v>17</v>
      </c>
      <c r="F86" s="27" t="s">
        <v>215</v>
      </c>
      <c r="G86" s="26" t="s">
        <v>19</v>
      </c>
    </row>
    <row r="87" spans="1:7" s="16" customFormat="1" ht="18.75">
      <c r="A87" s="23">
        <v>79</v>
      </c>
      <c r="B87" s="26" t="s">
        <v>332</v>
      </c>
      <c r="C87" s="26" t="s">
        <v>13</v>
      </c>
      <c r="D87" s="26" t="s">
        <v>299</v>
      </c>
      <c r="E87" s="26" t="s">
        <v>17</v>
      </c>
      <c r="F87" s="27" t="s">
        <v>215</v>
      </c>
      <c r="G87" s="26" t="s">
        <v>19</v>
      </c>
    </row>
    <row r="88" spans="1:7" ht="18.75">
      <c r="A88" s="23">
        <v>80</v>
      </c>
      <c r="B88" s="6" t="s">
        <v>336</v>
      </c>
      <c r="C88" s="6" t="s">
        <v>13</v>
      </c>
      <c r="D88" s="6" t="s">
        <v>299</v>
      </c>
      <c r="E88" s="6" t="s">
        <v>17</v>
      </c>
      <c r="F88" s="7" t="s">
        <v>215</v>
      </c>
      <c r="G88" s="6" t="s">
        <v>58</v>
      </c>
    </row>
    <row r="89" spans="1:7" ht="18.75">
      <c r="A89" s="23">
        <v>81</v>
      </c>
      <c r="B89" s="6" t="s">
        <v>340</v>
      </c>
      <c r="C89" s="6" t="s">
        <v>13</v>
      </c>
      <c r="D89" s="6" t="s">
        <v>299</v>
      </c>
      <c r="E89" s="6" t="s">
        <v>17</v>
      </c>
      <c r="F89" s="7" t="s">
        <v>215</v>
      </c>
      <c r="G89" s="6" t="s">
        <v>58</v>
      </c>
    </row>
    <row r="90" spans="1:7" ht="18.75">
      <c r="A90" s="23">
        <v>82</v>
      </c>
      <c r="B90" s="6" t="s">
        <v>344</v>
      </c>
      <c r="C90" s="6" t="s">
        <v>13</v>
      </c>
      <c r="D90" s="6" t="s">
        <v>299</v>
      </c>
      <c r="E90" s="6" t="s">
        <v>17</v>
      </c>
      <c r="F90" s="7" t="s">
        <v>215</v>
      </c>
      <c r="G90" s="6" t="s">
        <v>58</v>
      </c>
    </row>
    <row r="91" spans="1:7" ht="18.75">
      <c r="A91" s="23">
        <v>83</v>
      </c>
      <c r="B91" s="6" t="s">
        <v>348</v>
      </c>
      <c r="C91" s="6" t="s">
        <v>13</v>
      </c>
      <c r="D91" s="6" t="s">
        <v>299</v>
      </c>
      <c r="E91" s="6" t="s">
        <v>17</v>
      </c>
      <c r="F91" s="7" t="s">
        <v>215</v>
      </c>
      <c r="G91" s="6" t="s">
        <v>58</v>
      </c>
    </row>
    <row r="92" spans="1:7" ht="18.75">
      <c r="A92" s="23">
        <v>84</v>
      </c>
      <c r="B92" s="6" t="s">
        <v>352</v>
      </c>
      <c r="C92" s="6" t="s">
        <v>13</v>
      </c>
      <c r="D92" s="6" t="s">
        <v>299</v>
      </c>
      <c r="E92" s="6" t="s">
        <v>17</v>
      </c>
      <c r="F92" s="7" t="s">
        <v>215</v>
      </c>
      <c r="G92" s="6" t="s">
        <v>58</v>
      </c>
    </row>
    <row r="93" spans="1:7" ht="18.75">
      <c r="A93" s="23">
        <v>85</v>
      </c>
      <c r="B93" s="6" t="s">
        <v>356</v>
      </c>
      <c r="C93" s="6" t="s">
        <v>13</v>
      </c>
      <c r="D93" s="6" t="s">
        <v>299</v>
      </c>
      <c r="E93" s="6" t="s">
        <v>359</v>
      </c>
      <c r="F93" s="7" t="s">
        <v>215</v>
      </c>
      <c r="G93" s="6" t="s">
        <v>58</v>
      </c>
    </row>
    <row r="94" spans="1:7" ht="18.75">
      <c r="A94" s="23">
        <v>86</v>
      </c>
      <c r="B94" s="3" t="s">
        <v>361</v>
      </c>
      <c r="C94" s="6" t="s">
        <v>13</v>
      </c>
      <c r="D94" s="6" t="s">
        <v>299</v>
      </c>
      <c r="E94" s="6" t="s">
        <v>17</v>
      </c>
      <c r="F94" s="7" t="s">
        <v>215</v>
      </c>
      <c r="G94" s="6" t="s">
        <v>58</v>
      </c>
    </row>
    <row r="95" spans="1:7" ht="18.75">
      <c r="A95" s="23">
        <v>87</v>
      </c>
      <c r="B95" s="6" t="s">
        <v>365</v>
      </c>
      <c r="C95" s="6" t="s">
        <v>13</v>
      </c>
      <c r="D95" s="6" t="s">
        <v>187</v>
      </c>
      <c r="E95" s="6" t="s">
        <v>314</v>
      </c>
      <c r="F95" s="7" t="s">
        <v>215</v>
      </c>
      <c r="G95" s="6" t="s">
        <v>58</v>
      </c>
    </row>
    <row r="96" spans="1:7" s="16" customFormat="1" ht="18.75">
      <c r="A96" s="23">
        <v>88</v>
      </c>
      <c r="B96" s="26" t="s">
        <v>369</v>
      </c>
      <c r="C96" s="26" t="s">
        <v>13</v>
      </c>
      <c r="D96" s="26" t="s">
        <v>187</v>
      </c>
      <c r="E96" s="26" t="s">
        <v>17</v>
      </c>
      <c r="F96" s="27" t="s">
        <v>215</v>
      </c>
      <c r="G96" s="26" t="s">
        <v>19</v>
      </c>
    </row>
    <row r="97" spans="1:7" ht="18.75">
      <c r="A97" s="23">
        <v>89</v>
      </c>
      <c r="B97" s="6" t="s">
        <v>373</v>
      </c>
      <c r="C97" s="6" t="s">
        <v>13</v>
      </c>
      <c r="D97" s="6" t="s">
        <v>187</v>
      </c>
      <c r="E97" s="6" t="s">
        <v>17</v>
      </c>
      <c r="F97" s="7" t="s">
        <v>215</v>
      </c>
      <c r="G97" s="6" t="s">
        <v>58</v>
      </c>
    </row>
    <row r="98" spans="1:7" ht="18.75">
      <c r="A98" s="23">
        <v>90</v>
      </c>
      <c r="B98" s="6" t="s">
        <v>377</v>
      </c>
      <c r="C98" s="6" t="s">
        <v>13</v>
      </c>
      <c r="D98" s="6" t="s">
        <v>187</v>
      </c>
      <c r="E98" s="6" t="s">
        <v>17</v>
      </c>
      <c r="F98" s="7" t="s">
        <v>215</v>
      </c>
      <c r="G98" s="6" t="s">
        <v>58</v>
      </c>
    </row>
    <row r="99" spans="1:7" ht="18.75">
      <c r="A99" s="23">
        <v>91</v>
      </c>
      <c r="B99" s="6" t="s">
        <v>381</v>
      </c>
      <c r="C99" s="6" t="s">
        <v>13</v>
      </c>
      <c r="D99" s="6" t="s">
        <v>187</v>
      </c>
      <c r="E99" s="6" t="s">
        <v>269</v>
      </c>
      <c r="F99" s="7" t="s">
        <v>215</v>
      </c>
      <c r="G99" s="6" t="s">
        <v>58</v>
      </c>
    </row>
    <row r="100" spans="1:7" ht="18.75">
      <c r="A100" s="23">
        <v>92</v>
      </c>
      <c r="B100" s="6" t="s">
        <v>385</v>
      </c>
      <c r="C100" s="6" t="s">
        <v>13</v>
      </c>
      <c r="D100" s="6" t="s">
        <v>187</v>
      </c>
      <c r="E100" s="6" t="s">
        <v>33</v>
      </c>
      <c r="F100" s="7" t="s">
        <v>215</v>
      </c>
      <c r="G100" s="6" t="s">
        <v>58</v>
      </c>
    </row>
    <row r="101" spans="1:7" s="16" customFormat="1" ht="18.75">
      <c r="A101" s="23">
        <v>93</v>
      </c>
      <c r="B101" s="26" t="s">
        <v>389</v>
      </c>
      <c r="C101" s="26" t="s">
        <v>13</v>
      </c>
      <c r="D101" s="26" t="s">
        <v>187</v>
      </c>
      <c r="E101" s="26" t="s">
        <v>17</v>
      </c>
      <c r="F101" s="27" t="s">
        <v>215</v>
      </c>
      <c r="G101" s="26" t="s">
        <v>19</v>
      </c>
    </row>
    <row r="102" spans="1:7" ht="18.75">
      <c r="A102" s="23">
        <v>94</v>
      </c>
      <c r="B102" s="6" t="s">
        <v>393</v>
      </c>
      <c r="C102" s="6" t="s">
        <v>13</v>
      </c>
      <c r="D102" s="6" t="s">
        <v>187</v>
      </c>
      <c r="E102" s="6" t="s">
        <v>17</v>
      </c>
      <c r="F102" s="7" t="s">
        <v>215</v>
      </c>
      <c r="G102" s="6" t="s">
        <v>58</v>
      </c>
    </row>
    <row r="103" spans="1:7" s="16" customFormat="1" ht="18.75">
      <c r="A103" s="23">
        <v>95</v>
      </c>
      <c r="B103" s="26" t="s">
        <v>397</v>
      </c>
      <c r="C103" s="26" t="s">
        <v>13</v>
      </c>
      <c r="D103" s="26" t="s">
        <v>187</v>
      </c>
      <c r="E103" s="26" t="s">
        <v>400</v>
      </c>
      <c r="F103" s="27" t="s">
        <v>215</v>
      </c>
      <c r="G103" s="26" t="s">
        <v>19</v>
      </c>
    </row>
    <row r="104" spans="1:7" ht="18.75">
      <c r="A104" s="23">
        <v>96</v>
      </c>
      <c r="B104" s="6" t="s">
        <v>402</v>
      </c>
      <c r="C104" s="6" t="s">
        <v>13</v>
      </c>
      <c r="D104" s="6" t="s">
        <v>187</v>
      </c>
      <c r="E104" s="6" t="s">
        <v>17</v>
      </c>
      <c r="F104" s="7" t="s">
        <v>215</v>
      </c>
      <c r="G104" s="6" t="s">
        <v>58</v>
      </c>
    </row>
    <row r="105" spans="1:7" ht="18.75">
      <c r="A105" s="23">
        <v>97</v>
      </c>
      <c r="B105" s="6" t="s">
        <v>406</v>
      </c>
      <c r="C105" s="6" t="s">
        <v>13</v>
      </c>
      <c r="D105" s="6" t="s">
        <v>187</v>
      </c>
      <c r="E105" s="6" t="s">
        <v>17</v>
      </c>
      <c r="F105" s="7" t="s">
        <v>215</v>
      </c>
      <c r="G105" s="6" t="s">
        <v>58</v>
      </c>
    </row>
    <row r="106" spans="1:7" ht="18.75">
      <c r="A106" s="23">
        <v>98</v>
      </c>
      <c r="B106" s="6" t="s">
        <v>410</v>
      </c>
      <c r="C106" s="6" t="s">
        <v>13</v>
      </c>
      <c r="D106" s="6" t="s">
        <v>187</v>
      </c>
      <c r="E106" s="6" t="s">
        <v>17</v>
      </c>
      <c r="F106" s="7" t="s">
        <v>215</v>
      </c>
      <c r="G106" s="6" t="s">
        <v>58</v>
      </c>
    </row>
    <row r="107" spans="1:7" ht="18.75">
      <c r="A107" s="23">
        <v>99</v>
      </c>
      <c r="B107" s="6" t="s">
        <v>414</v>
      </c>
      <c r="C107" s="6" t="s">
        <v>13</v>
      </c>
      <c r="D107" s="6" t="s">
        <v>187</v>
      </c>
      <c r="E107" s="6" t="s">
        <v>17</v>
      </c>
      <c r="F107" s="7" t="s">
        <v>215</v>
      </c>
      <c r="G107" s="6" t="s">
        <v>58</v>
      </c>
    </row>
    <row r="108" spans="1:7" ht="18.75">
      <c r="A108" s="23">
        <v>100</v>
      </c>
      <c r="B108" s="6" t="s">
        <v>418</v>
      </c>
      <c r="C108" s="6" t="s">
        <v>13</v>
      </c>
      <c r="D108" s="6" t="s">
        <v>14</v>
      </c>
      <c r="E108" s="6" t="s">
        <v>17</v>
      </c>
      <c r="F108" s="7" t="s">
        <v>421</v>
      </c>
      <c r="G108" s="6" t="s">
        <v>58</v>
      </c>
    </row>
    <row r="109" spans="1:7" ht="18.75">
      <c r="A109" s="23">
        <v>101</v>
      </c>
      <c r="B109" s="6" t="s">
        <v>423</v>
      </c>
      <c r="C109" s="6" t="s">
        <v>13</v>
      </c>
      <c r="D109" s="6" t="s">
        <v>14</v>
      </c>
      <c r="E109" s="6" t="s">
        <v>17</v>
      </c>
      <c r="F109" s="7" t="s">
        <v>421</v>
      </c>
      <c r="G109" s="6" t="s">
        <v>58</v>
      </c>
    </row>
    <row r="110" spans="1:7" s="16" customFormat="1" ht="18.75">
      <c r="A110" s="23">
        <v>102</v>
      </c>
      <c r="B110" s="26" t="s">
        <v>427</v>
      </c>
      <c r="C110" s="26" t="s">
        <v>13</v>
      </c>
      <c r="D110" s="26" t="s">
        <v>14</v>
      </c>
      <c r="E110" s="26" t="s">
        <v>77</v>
      </c>
      <c r="F110" s="27" t="s">
        <v>421</v>
      </c>
      <c r="G110" s="26" t="s">
        <v>19</v>
      </c>
    </row>
    <row r="111" spans="1:7" ht="18.75">
      <c r="A111" s="23">
        <v>103</v>
      </c>
      <c r="B111" s="6" t="s">
        <v>431</v>
      </c>
      <c r="C111" s="6" t="s">
        <v>13</v>
      </c>
      <c r="D111" s="6" t="s">
        <v>14</v>
      </c>
      <c r="E111" s="6" t="s">
        <v>17</v>
      </c>
      <c r="F111" s="7" t="s">
        <v>421</v>
      </c>
      <c r="G111" s="6" t="s">
        <v>58</v>
      </c>
    </row>
    <row r="112" spans="1:7" s="16" customFormat="1" ht="18.75">
      <c r="A112" s="23">
        <v>104</v>
      </c>
      <c r="B112" s="26" t="s">
        <v>435</v>
      </c>
      <c r="C112" s="26" t="s">
        <v>13</v>
      </c>
      <c r="D112" s="26" t="s">
        <v>14</v>
      </c>
      <c r="E112" s="26" t="s">
        <v>17</v>
      </c>
      <c r="F112" s="27" t="s">
        <v>421</v>
      </c>
      <c r="G112" s="26" t="s">
        <v>19</v>
      </c>
    </row>
    <row r="113" spans="1:7" s="16" customFormat="1" ht="18.75">
      <c r="A113" s="23">
        <v>105</v>
      </c>
      <c r="B113" s="26" t="s">
        <v>439</v>
      </c>
      <c r="C113" s="26" t="s">
        <v>13</v>
      </c>
      <c r="D113" s="26" t="s">
        <v>14</v>
      </c>
      <c r="E113" s="26" t="s">
        <v>17</v>
      </c>
      <c r="F113" s="27" t="s">
        <v>421</v>
      </c>
      <c r="G113" s="26" t="s">
        <v>19</v>
      </c>
    </row>
    <row r="114" spans="1:7" ht="18.75">
      <c r="A114" s="23">
        <v>106</v>
      </c>
      <c r="B114" s="6" t="s">
        <v>443</v>
      </c>
      <c r="C114" s="6" t="s">
        <v>13</v>
      </c>
      <c r="D114" s="6" t="s">
        <v>14</v>
      </c>
      <c r="E114" s="6" t="s">
        <v>17</v>
      </c>
      <c r="F114" s="7" t="s">
        <v>421</v>
      </c>
      <c r="G114" s="6" t="s">
        <v>58</v>
      </c>
    </row>
    <row r="115" spans="1:7" ht="18.75">
      <c r="A115" s="23">
        <v>107</v>
      </c>
      <c r="B115" s="6" t="s">
        <v>447</v>
      </c>
      <c r="C115" s="6" t="s">
        <v>13</v>
      </c>
      <c r="D115" s="6" t="s">
        <v>14</v>
      </c>
      <c r="E115" s="6" t="s">
        <v>17</v>
      </c>
      <c r="F115" s="7" t="s">
        <v>421</v>
      </c>
      <c r="G115" s="6" t="s">
        <v>58</v>
      </c>
    </row>
    <row r="116" spans="1:7" s="16" customFormat="1" ht="18.75">
      <c r="A116" s="23">
        <v>108</v>
      </c>
      <c r="B116" s="26" t="s">
        <v>451</v>
      </c>
      <c r="C116" s="26" t="s">
        <v>13</v>
      </c>
      <c r="D116" s="26" t="s">
        <v>14</v>
      </c>
      <c r="E116" s="26" t="s">
        <v>77</v>
      </c>
      <c r="F116" s="27" t="s">
        <v>421</v>
      </c>
      <c r="G116" s="26" t="s">
        <v>19</v>
      </c>
    </row>
    <row r="117" spans="1:7" s="16" customFormat="1" ht="18.75">
      <c r="A117" s="23">
        <v>109</v>
      </c>
      <c r="B117" s="23" t="s">
        <v>455</v>
      </c>
      <c r="C117" s="23" t="s">
        <v>13</v>
      </c>
      <c r="D117" s="26" t="s">
        <v>14</v>
      </c>
      <c r="E117" s="23" t="s">
        <v>17</v>
      </c>
      <c r="F117" s="27" t="s">
        <v>421</v>
      </c>
      <c r="G117" s="26" t="s">
        <v>19</v>
      </c>
    </row>
    <row r="118" spans="1:7" s="16" customFormat="1" ht="18.75">
      <c r="A118" s="23">
        <v>110</v>
      </c>
      <c r="B118" s="26" t="s">
        <v>459</v>
      </c>
      <c r="C118" s="26" t="s">
        <v>13</v>
      </c>
      <c r="D118" s="26" t="s">
        <v>14</v>
      </c>
      <c r="E118" s="26" t="s">
        <v>17</v>
      </c>
      <c r="F118" s="27" t="s">
        <v>421</v>
      </c>
      <c r="G118" s="26" t="s">
        <v>19</v>
      </c>
    </row>
    <row r="119" spans="1:7" ht="18.75">
      <c r="A119" s="23">
        <v>111</v>
      </c>
      <c r="B119" s="3" t="s">
        <v>463</v>
      </c>
      <c r="C119" s="3" t="s">
        <v>465</v>
      </c>
      <c r="D119" s="3" t="s">
        <v>466</v>
      </c>
      <c r="E119" s="3" t="s">
        <v>468</v>
      </c>
      <c r="F119" s="7" t="s">
        <v>421</v>
      </c>
      <c r="G119" s="3" t="s">
        <v>58</v>
      </c>
    </row>
    <row r="120" spans="1:7" s="16" customFormat="1" ht="18.75">
      <c r="A120" s="23">
        <v>112</v>
      </c>
      <c r="B120" s="23" t="s">
        <v>470</v>
      </c>
      <c r="C120" s="23" t="s">
        <v>465</v>
      </c>
      <c r="D120" s="23" t="s">
        <v>466</v>
      </c>
      <c r="E120" s="23" t="s">
        <v>468</v>
      </c>
      <c r="F120" s="27" t="s">
        <v>421</v>
      </c>
      <c r="G120" s="23" t="s">
        <v>19</v>
      </c>
    </row>
    <row r="121" spans="1:7" s="16" customFormat="1" ht="18.75">
      <c r="A121" s="23">
        <v>113</v>
      </c>
      <c r="B121" s="23" t="s">
        <v>474</v>
      </c>
      <c r="C121" s="23" t="s">
        <v>465</v>
      </c>
      <c r="D121" s="23" t="s">
        <v>466</v>
      </c>
      <c r="E121" s="23" t="s">
        <v>468</v>
      </c>
      <c r="F121" s="27" t="s">
        <v>421</v>
      </c>
      <c r="G121" s="23" t="s">
        <v>19</v>
      </c>
    </row>
    <row r="122" spans="1:7" ht="18.75">
      <c r="A122" s="23">
        <v>114</v>
      </c>
      <c r="B122" s="3" t="s">
        <v>478</v>
      </c>
      <c r="C122" s="3" t="s">
        <v>465</v>
      </c>
      <c r="D122" s="3" t="s">
        <v>466</v>
      </c>
      <c r="E122" s="3" t="s">
        <v>468</v>
      </c>
      <c r="F122" s="7" t="s">
        <v>421</v>
      </c>
      <c r="G122" s="3" t="s">
        <v>58</v>
      </c>
    </row>
    <row r="123" spans="1:7" ht="18.75">
      <c r="A123" s="23">
        <v>115</v>
      </c>
      <c r="B123" s="3" t="s">
        <v>482</v>
      </c>
      <c r="C123" s="3" t="s">
        <v>465</v>
      </c>
      <c r="D123" s="3" t="s">
        <v>466</v>
      </c>
      <c r="E123" s="3" t="s">
        <v>485</v>
      </c>
      <c r="F123" s="7" t="s">
        <v>421</v>
      </c>
      <c r="G123" s="3" t="s">
        <v>58</v>
      </c>
    </row>
    <row r="124" spans="1:7" ht="18.75">
      <c r="A124" s="23">
        <v>116</v>
      </c>
      <c r="B124" s="3" t="s">
        <v>487</v>
      </c>
      <c r="C124" s="3" t="s">
        <v>465</v>
      </c>
      <c r="D124" s="3" t="s">
        <v>466</v>
      </c>
      <c r="E124" s="3" t="s">
        <v>17</v>
      </c>
      <c r="F124" s="7" t="s">
        <v>421</v>
      </c>
      <c r="G124" s="3" t="s">
        <v>58</v>
      </c>
    </row>
    <row r="125" spans="1:7" ht="18.75">
      <c r="A125" s="23">
        <v>117</v>
      </c>
      <c r="B125" s="3" t="s">
        <v>491</v>
      </c>
      <c r="C125" s="3" t="s">
        <v>465</v>
      </c>
      <c r="D125" s="3" t="s">
        <v>466</v>
      </c>
      <c r="E125" s="3" t="s">
        <v>494</v>
      </c>
      <c r="F125" s="7" t="s">
        <v>421</v>
      </c>
      <c r="G125" s="3" t="s">
        <v>58</v>
      </c>
    </row>
    <row r="126" spans="1:7" s="16" customFormat="1" ht="18.75">
      <c r="A126" s="23">
        <v>118</v>
      </c>
      <c r="B126" s="23" t="s">
        <v>496</v>
      </c>
      <c r="C126" s="23" t="s">
        <v>465</v>
      </c>
      <c r="D126" s="23" t="s">
        <v>466</v>
      </c>
      <c r="E126" s="23" t="s">
        <v>17</v>
      </c>
      <c r="F126" s="27" t="s">
        <v>421</v>
      </c>
      <c r="G126" s="23" t="s">
        <v>19</v>
      </c>
    </row>
    <row r="127" spans="1:7" ht="18.75">
      <c r="A127" s="23">
        <v>119</v>
      </c>
      <c r="B127" s="3" t="s">
        <v>500</v>
      </c>
      <c r="C127" s="3" t="s">
        <v>465</v>
      </c>
      <c r="D127" s="3" t="s">
        <v>466</v>
      </c>
      <c r="E127" s="3" t="s">
        <v>77</v>
      </c>
      <c r="F127" s="7" t="s">
        <v>421</v>
      </c>
      <c r="G127" s="3" t="s">
        <v>58</v>
      </c>
    </row>
    <row r="128" spans="1:7" ht="18.75">
      <c r="A128" s="23">
        <v>120</v>
      </c>
      <c r="B128" s="3" t="s">
        <v>504</v>
      </c>
      <c r="C128" s="3" t="s">
        <v>465</v>
      </c>
      <c r="D128" s="3" t="s">
        <v>466</v>
      </c>
      <c r="E128" s="3" t="s">
        <v>33</v>
      </c>
      <c r="F128" s="7" t="s">
        <v>421</v>
      </c>
      <c r="G128" s="3" t="s">
        <v>58</v>
      </c>
    </row>
    <row r="129" spans="1:7" s="16" customFormat="1" ht="18.75">
      <c r="A129" s="23">
        <v>121</v>
      </c>
      <c r="B129" s="26" t="s">
        <v>508</v>
      </c>
      <c r="C129" s="26" t="s">
        <v>13</v>
      </c>
      <c r="D129" s="26" t="s">
        <v>510</v>
      </c>
      <c r="E129" s="26" t="s">
        <v>17</v>
      </c>
      <c r="F129" s="27" t="s">
        <v>421</v>
      </c>
      <c r="G129" s="26" t="s">
        <v>19</v>
      </c>
    </row>
    <row r="130" spans="1:7" s="16" customFormat="1" ht="18.75">
      <c r="A130" s="23">
        <v>122</v>
      </c>
      <c r="B130" s="26" t="s">
        <v>513</v>
      </c>
      <c r="C130" s="26" t="s">
        <v>13</v>
      </c>
      <c r="D130" s="26" t="s">
        <v>510</v>
      </c>
      <c r="E130" s="26" t="s">
        <v>165</v>
      </c>
      <c r="F130" s="27" t="s">
        <v>421</v>
      </c>
      <c r="G130" s="26" t="s">
        <v>19</v>
      </c>
    </row>
    <row r="131" spans="1:7" ht="18.75">
      <c r="A131" s="23">
        <v>123</v>
      </c>
      <c r="B131" s="6" t="s">
        <v>517</v>
      </c>
      <c r="C131" s="6" t="s">
        <v>13</v>
      </c>
      <c r="D131" s="6" t="s">
        <v>510</v>
      </c>
      <c r="E131" s="6" t="s">
        <v>17</v>
      </c>
      <c r="F131" s="7" t="s">
        <v>421</v>
      </c>
      <c r="G131" s="6" t="s">
        <v>58</v>
      </c>
    </row>
    <row r="132" spans="1:7" s="16" customFormat="1" ht="18.75">
      <c r="A132" s="23">
        <v>124</v>
      </c>
      <c r="B132" s="26" t="s">
        <v>521</v>
      </c>
      <c r="C132" s="26" t="s">
        <v>13</v>
      </c>
      <c r="D132" s="26" t="s">
        <v>510</v>
      </c>
      <c r="E132" s="26" t="s">
        <v>17</v>
      </c>
      <c r="F132" s="27" t="s">
        <v>421</v>
      </c>
      <c r="G132" s="26" t="s">
        <v>19</v>
      </c>
    </row>
    <row r="133" spans="1:7" ht="18.75">
      <c r="A133" s="23">
        <v>125</v>
      </c>
      <c r="B133" s="6" t="s">
        <v>525</v>
      </c>
      <c r="C133" s="6" t="s">
        <v>13</v>
      </c>
      <c r="D133" s="6" t="s">
        <v>510</v>
      </c>
      <c r="E133" s="6" t="s">
        <v>17</v>
      </c>
      <c r="F133" s="7" t="s">
        <v>421</v>
      </c>
      <c r="G133" s="6" t="s">
        <v>58</v>
      </c>
    </row>
    <row r="134" spans="1:7" ht="18.75">
      <c r="A134" s="23">
        <v>126</v>
      </c>
      <c r="B134" s="6" t="s">
        <v>529</v>
      </c>
      <c r="C134" s="6" t="s">
        <v>13</v>
      </c>
      <c r="D134" s="6" t="s">
        <v>510</v>
      </c>
      <c r="E134" s="6" t="s">
        <v>17</v>
      </c>
      <c r="F134" s="7" t="s">
        <v>421</v>
      </c>
      <c r="G134" s="6" t="s">
        <v>58</v>
      </c>
    </row>
    <row r="135" spans="1:7" s="16" customFormat="1" ht="18.75">
      <c r="A135" s="23">
        <v>127</v>
      </c>
      <c r="B135" s="26" t="s">
        <v>533</v>
      </c>
      <c r="C135" s="26" t="s">
        <v>13</v>
      </c>
      <c r="D135" s="26" t="s">
        <v>510</v>
      </c>
      <c r="E135" s="26" t="s">
        <v>17</v>
      </c>
      <c r="F135" s="27" t="s">
        <v>421</v>
      </c>
      <c r="G135" s="26" t="s">
        <v>19</v>
      </c>
    </row>
    <row r="136" spans="1:7" ht="18.75">
      <c r="A136" s="23">
        <v>128</v>
      </c>
      <c r="B136" s="3" t="s">
        <v>537</v>
      </c>
      <c r="C136" s="6" t="s">
        <v>13</v>
      </c>
      <c r="D136" s="6" t="s">
        <v>510</v>
      </c>
      <c r="E136" s="3" t="s">
        <v>17</v>
      </c>
      <c r="F136" s="7" t="s">
        <v>421</v>
      </c>
      <c r="G136" s="3" t="s">
        <v>58</v>
      </c>
    </row>
    <row r="137" spans="1:7" ht="18.75">
      <c r="A137" s="23">
        <v>129</v>
      </c>
      <c r="B137" s="6" t="s">
        <v>541</v>
      </c>
      <c r="C137" s="6" t="s">
        <v>13</v>
      </c>
      <c r="D137" s="6" t="s">
        <v>510</v>
      </c>
      <c r="E137" s="6" t="s">
        <v>17</v>
      </c>
      <c r="F137" s="7" t="s">
        <v>421</v>
      </c>
      <c r="G137" s="6" t="s">
        <v>58</v>
      </c>
    </row>
    <row r="138" spans="1:7" s="16" customFormat="1" ht="18.75">
      <c r="A138" s="23">
        <v>130</v>
      </c>
      <c r="B138" s="26" t="s">
        <v>545</v>
      </c>
      <c r="C138" s="26" t="s">
        <v>13</v>
      </c>
      <c r="D138" s="26" t="s">
        <v>510</v>
      </c>
      <c r="E138" s="26" t="s">
        <v>165</v>
      </c>
      <c r="F138" s="27" t="s">
        <v>421</v>
      </c>
      <c r="G138" s="26" t="s">
        <v>19</v>
      </c>
    </row>
    <row r="139" spans="1:7" ht="18.75">
      <c r="A139" s="23">
        <v>131</v>
      </c>
      <c r="B139" s="6" t="s">
        <v>549</v>
      </c>
      <c r="C139" s="6" t="s">
        <v>13</v>
      </c>
      <c r="D139" s="6" t="s">
        <v>510</v>
      </c>
      <c r="E139" s="6" t="s">
        <v>17</v>
      </c>
      <c r="F139" s="7" t="s">
        <v>421</v>
      </c>
      <c r="G139" s="6" t="s">
        <v>58</v>
      </c>
    </row>
    <row r="140" spans="1:7" ht="18.75">
      <c r="A140" s="23">
        <v>132</v>
      </c>
      <c r="B140" s="6" t="s">
        <v>553</v>
      </c>
      <c r="C140" s="6" t="s">
        <v>13</v>
      </c>
      <c r="D140" s="6" t="s">
        <v>510</v>
      </c>
      <c r="E140" s="6" t="s">
        <v>17</v>
      </c>
      <c r="F140" s="7" t="s">
        <v>421</v>
      </c>
      <c r="G140" s="6" t="s">
        <v>58</v>
      </c>
    </row>
    <row r="141" spans="1:7" ht="18.75">
      <c r="A141" s="23">
        <v>133</v>
      </c>
      <c r="B141" s="6" t="s">
        <v>557</v>
      </c>
      <c r="C141" s="6" t="s">
        <v>13</v>
      </c>
      <c r="D141" s="6" t="s">
        <v>510</v>
      </c>
      <c r="E141" s="6" t="s">
        <v>560</v>
      </c>
      <c r="F141" s="7" t="s">
        <v>421</v>
      </c>
      <c r="G141" s="6" t="s">
        <v>58</v>
      </c>
    </row>
    <row r="142" spans="1:7" s="16" customFormat="1" ht="18.75">
      <c r="A142" s="23">
        <v>134</v>
      </c>
      <c r="B142" s="26" t="s">
        <v>562</v>
      </c>
      <c r="C142" s="26" t="s">
        <v>13</v>
      </c>
      <c r="D142" s="26" t="s">
        <v>510</v>
      </c>
      <c r="E142" s="26" t="s">
        <v>165</v>
      </c>
      <c r="F142" s="27" t="s">
        <v>421</v>
      </c>
      <c r="G142" s="26" t="s">
        <v>19</v>
      </c>
    </row>
    <row r="143" spans="1:7" ht="18.75">
      <c r="A143" s="23">
        <v>135</v>
      </c>
      <c r="B143" s="6" t="s">
        <v>566</v>
      </c>
      <c r="C143" s="6" t="s">
        <v>13</v>
      </c>
      <c r="D143" s="6" t="s">
        <v>510</v>
      </c>
      <c r="E143" s="6" t="s">
        <v>17</v>
      </c>
      <c r="F143" s="7" t="s">
        <v>421</v>
      </c>
      <c r="G143" s="6" t="s">
        <v>58</v>
      </c>
    </row>
    <row r="144" spans="1:7" ht="18.75">
      <c r="A144" s="23">
        <v>136</v>
      </c>
      <c r="B144" s="6" t="s">
        <v>570</v>
      </c>
      <c r="C144" s="6" t="s">
        <v>13</v>
      </c>
      <c r="D144" s="6" t="s">
        <v>510</v>
      </c>
      <c r="E144" s="6" t="s">
        <v>17</v>
      </c>
      <c r="F144" s="7" t="s">
        <v>421</v>
      </c>
      <c r="G144" s="6" t="s">
        <v>58</v>
      </c>
    </row>
    <row r="145" spans="1:7" s="16" customFormat="1" ht="18.75">
      <c r="A145" s="23">
        <v>137</v>
      </c>
      <c r="B145" s="26" t="s">
        <v>574</v>
      </c>
      <c r="C145" s="26" t="s">
        <v>13</v>
      </c>
      <c r="D145" s="26" t="s">
        <v>510</v>
      </c>
      <c r="E145" s="26" t="s">
        <v>17</v>
      </c>
      <c r="F145" s="27" t="s">
        <v>421</v>
      </c>
      <c r="G145" s="26" t="s">
        <v>19</v>
      </c>
    </row>
    <row r="146" spans="1:7" ht="18.75">
      <c r="A146" s="23">
        <v>138</v>
      </c>
      <c r="B146" s="6" t="s">
        <v>578</v>
      </c>
      <c r="C146" s="6" t="s">
        <v>13</v>
      </c>
      <c r="D146" s="6" t="s">
        <v>510</v>
      </c>
      <c r="E146" s="6" t="s">
        <v>17</v>
      </c>
      <c r="F146" s="7" t="s">
        <v>421</v>
      </c>
      <c r="G146" s="6" t="s">
        <v>58</v>
      </c>
    </row>
    <row r="147" spans="1:7" ht="18.75">
      <c r="A147" s="23">
        <v>139</v>
      </c>
      <c r="B147" s="13" t="s">
        <v>582</v>
      </c>
      <c r="C147" s="6" t="s">
        <v>13</v>
      </c>
      <c r="D147" s="61" t="s">
        <v>922</v>
      </c>
      <c r="E147" s="6" t="s">
        <v>17</v>
      </c>
      <c r="F147" s="7" t="s">
        <v>421</v>
      </c>
      <c r="G147" s="6" t="s">
        <v>198</v>
      </c>
    </row>
    <row r="148" spans="1:7" ht="18.75">
      <c r="A148" s="23">
        <v>140</v>
      </c>
      <c r="B148" s="13" t="s">
        <v>586</v>
      </c>
      <c r="C148" s="6" t="s">
        <v>13</v>
      </c>
      <c r="D148" s="61" t="s">
        <v>922</v>
      </c>
      <c r="E148" s="6" t="s">
        <v>17</v>
      </c>
      <c r="F148" s="7" t="s">
        <v>421</v>
      </c>
      <c r="G148" s="6" t="s">
        <v>198</v>
      </c>
    </row>
    <row r="149" spans="1:7" ht="18.75">
      <c r="A149" s="23">
        <v>141</v>
      </c>
      <c r="B149" s="13" t="s">
        <v>590</v>
      </c>
      <c r="C149" s="6" t="s">
        <v>13</v>
      </c>
      <c r="D149" s="61" t="s">
        <v>922</v>
      </c>
      <c r="E149" s="6" t="s">
        <v>17</v>
      </c>
      <c r="F149" s="7" t="s">
        <v>421</v>
      </c>
      <c r="G149" s="6" t="s">
        <v>198</v>
      </c>
    </row>
    <row r="150" spans="1:7" s="55" customFormat="1" ht="18.75">
      <c r="A150" s="23">
        <v>142</v>
      </c>
      <c r="B150" s="37" t="s">
        <v>594</v>
      </c>
      <c r="C150" s="26" t="s">
        <v>13</v>
      </c>
      <c r="D150" s="26" t="s">
        <v>922</v>
      </c>
      <c r="E150" s="26" t="s">
        <v>17</v>
      </c>
      <c r="F150" s="27" t="s">
        <v>421</v>
      </c>
      <c r="G150" s="26" t="s">
        <v>19</v>
      </c>
    </row>
    <row r="151" spans="1:7" s="16" customFormat="1" ht="18.75">
      <c r="A151" s="23">
        <v>143</v>
      </c>
      <c r="B151" s="37" t="s">
        <v>598</v>
      </c>
      <c r="C151" s="26" t="s">
        <v>13</v>
      </c>
      <c r="D151" s="26" t="s">
        <v>921</v>
      </c>
      <c r="E151" s="26" t="s">
        <v>17</v>
      </c>
      <c r="F151" s="27" t="s">
        <v>421</v>
      </c>
      <c r="G151" s="26" t="s">
        <v>19</v>
      </c>
    </row>
    <row r="152" spans="1:7" ht="18.75">
      <c r="A152" s="23">
        <v>144</v>
      </c>
      <c r="B152" s="13" t="s">
        <v>602</v>
      </c>
      <c r="C152" s="6" t="s">
        <v>13</v>
      </c>
      <c r="D152" s="61" t="s">
        <v>922</v>
      </c>
      <c r="E152" s="6" t="s">
        <v>17</v>
      </c>
      <c r="F152" s="7" t="s">
        <v>421</v>
      </c>
      <c r="G152" s="6" t="s">
        <v>198</v>
      </c>
    </row>
    <row r="153" spans="1:7" s="16" customFormat="1" ht="18.75">
      <c r="A153" s="23">
        <v>145</v>
      </c>
      <c r="B153" s="37" t="s">
        <v>606</v>
      </c>
      <c r="C153" s="26" t="s">
        <v>13</v>
      </c>
      <c r="D153" s="26" t="s">
        <v>921</v>
      </c>
      <c r="E153" s="26" t="s">
        <v>17</v>
      </c>
      <c r="F153" s="27" t="s">
        <v>421</v>
      </c>
      <c r="G153" s="26" t="s">
        <v>609</v>
      </c>
    </row>
    <row r="154" spans="1:7" s="16" customFormat="1" ht="18.75">
      <c r="A154" s="23">
        <v>146</v>
      </c>
      <c r="B154" s="26" t="s">
        <v>611</v>
      </c>
      <c r="C154" s="26" t="s">
        <v>13</v>
      </c>
      <c r="D154" s="26" t="s">
        <v>921</v>
      </c>
      <c r="E154" s="26" t="s">
        <v>17</v>
      </c>
      <c r="F154" s="27" t="s">
        <v>421</v>
      </c>
      <c r="G154" s="26" t="s">
        <v>609</v>
      </c>
    </row>
    <row r="155" spans="1:7" ht="18.75">
      <c r="A155" s="23">
        <v>147</v>
      </c>
      <c r="B155" s="6" t="s">
        <v>615</v>
      </c>
      <c r="C155" s="6" t="s">
        <v>13</v>
      </c>
      <c r="D155" s="6" t="s">
        <v>93</v>
      </c>
      <c r="E155" s="6" t="s">
        <v>17</v>
      </c>
      <c r="F155" s="7" t="s">
        <v>421</v>
      </c>
      <c r="G155" s="6" t="s">
        <v>58</v>
      </c>
    </row>
    <row r="156" spans="1:7" ht="18.75">
      <c r="A156" s="23">
        <v>148</v>
      </c>
      <c r="B156" s="6" t="s">
        <v>618</v>
      </c>
      <c r="C156" s="6" t="s">
        <v>13</v>
      </c>
      <c r="D156" s="6" t="s">
        <v>93</v>
      </c>
      <c r="E156" s="6" t="s">
        <v>17</v>
      </c>
      <c r="F156" s="7" t="s">
        <v>421</v>
      </c>
      <c r="G156" s="6" t="s">
        <v>58</v>
      </c>
    </row>
    <row r="157" spans="1:7" ht="18.75">
      <c r="A157" s="23">
        <v>149</v>
      </c>
      <c r="B157" s="6" t="s">
        <v>621</v>
      </c>
      <c r="C157" s="6" t="s">
        <v>13</v>
      </c>
      <c r="D157" s="6" t="s">
        <v>93</v>
      </c>
      <c r="E157" s="6" t="s">
        <v>17</v>
      </c>
      <c r="F157" s="7" t="s">
        <v>421</v>
      </c>
      <c r="G157" s="6" t="s">
        <v>58</v>
      </c>
    </row>
    <row r="158" spans="1:7" s="16" customFormat="1" ht="18.75">
      <c r="A158" s="23">
        <v>150</v>
      </c>
      <c r="B158" s="26" t="s">
        <v>624</v>
      </c>
      <c r="C158" s="26" t="s">
        <v>13</v>
      </c>
      <c r="D158" s="26" t="s">
        <v>93</v>
      </c>
      <c r="E158" s="26" t="s">
        <v>17</v>
      </c>
      <c r="F158" s="27" t="s">
        <v>421</v>
      </c>
      <c r="G158" s="26" t="s">
        <v>19</v>
      </c>
    </row>
    <row r="159" spans="1:7" s="16" customFormat="1" ht="18.75">
      <c r="A159" s="23">
        <v>151</v>
      </c>
      <c r="B159" s="26" t="s">
        <v>627</v>
      </c>
      <c r="C159" s="26" t="s">
        <v>13</v>
      </c>
      <c r="D159" s="26" t="s">
        <v>93</v>
      </c>
      <c r="E159" s="26" t="s">
        <v>17</v>
      </c>
      <c r="F159" s="27" t="s">
        <v>421</v>
      </c>
      <c r="G159" s="26" t="s">
        <v>19</v>
      </c>
    </row>
    <row r="160" spans="1:7" s="16" customFormat="1" ht="18.75">
      <c r="A160" s="23">
        <v>152</v>
      </c>
      <c r="B160" s="26" t="s">
        <v>630</v>
      </c>
      <c r="C160" s="26" t="s">
        <v>13</v>
      </c>
      <c r="D160" s="26" t="s">
        <v>93</v>
      </c>
      <c r="E160" s="26" t="s">
        <v>17</v>
      </c>
      <c r="F160" s="27" t="s">
        <v>421</v>
      </c>
      <c r="G160" s="26" t="s">
        <v>19</v>
      </c>
    </row>
    <row r="161" spans="1:7" ht="18.75">
      <c r="A161" s="23">
        <v>153</v>
      </c>
      <c r="B161" s="6" t="s">
        <v>633</v>
      </c>
      <c r="C161" s="6" t="s">
        <v>13</v>
      </c>
      <c r="D161" s="6" t="s">
        <v>93</v>
      </c>
      <c r="E161" s="6" t="s">
        <v>17</v>
      </c>
      <c r="F161" s="7" t="s">
        <v>421</v>
      </c>
      <c r="G161" s="6" t="s">
        <v>58</v>
      </c>
    </row>
    <row r="162" spans="1:7" s="16" customFormat="1" ht="18.75">
      <c r="A162" s="23">
        <v>154</v>
      </c>
      <c r="B162" s="26" t="s">
        <v>636</v>
      </c>
      <c r="C162" s="26" t="s">
        <v>13</v>
      </c>
      <c r="D162" s="26" t="s">
        <v>187</v>
      </c>
      <c r="E162" s="26" t="s">
        <v>17</v>
      </c>
      <c r="F162" s="38">
        <v>42614</v>
      </c>
      <c r="G162" s="26" t="s">
        <v>19</v>
      </c>
    </row>
    <row r="163" spans="1:7" s="16" customFormat="1" ht="18.75">
      <c r="A163" s="23">
        <v>155</v>
      </c>
      <c r="B163" s="23" t="s">
        <v>640</v>
      </c>
      <c r="C163" s="26" t="s">
        <v>13</v>
      </c>
      <c r="D163" s="23" t="s">
        <v>187</v>
      </c>
      <c r="E163" s="26" t="s">
        <v>17</v>
      </c>
      <c r="F163" s="38">
        <v>42614</v>
      </c>
      <c r="G163" s="26" t="s">
        <v>19</v>
      </c>
    </row>
    <row r="164" spans="1:7" s="16" customFormat="1" ht="18.75">
      <c r="A164" s="23">
        <v>156</v>
      </c>
      <c r="B164" s="26" t="s">
        <v>644</v>
      </c>
      <c r="C164" s="26" t="s">
        <v>13</v>
      </c>
      <c r="D164" s="26" t="s">
        <v>187</v>
      </c>
      <c r="E164" s="26" t="s">
        <v>17</v>
      </c>
      <c r="F164" s="38">
        <v>42614</v>
      </c>
      <c r="G164" s="26" t="s">
        <v>19</v>
      </c>
    </row>
    <row r="165" spans="1:7" s="16" customFormat="1" ht="18.75">
      <c r="A165" s="23">
        <v>157</v>
      </c>
      <c r="B165" s="26" t="s">
        <v>648</v>
      </c>
      <c r="C165" s="26" t="s">
        <v>13</v>
      </c>
      <c r="D165" s="26" t="s">
        <v>187</v>
      </c>
      <c r="E165" s="26" t="s">
        <v>17</v>
      </c>
      <c r="F165" s="38">
        <v>42614</v>
      </c>
      <c r="G165" s="26" t="s">
        <v>651</v>
      </c>
    </row>
    <row r="166" spans="1:7" s="16" customFormat="1" ht="18.75">
      <c r="A166" s="23">
        <v>158</v>
      </c>
      <c r="B166" s="26" t="s">
        <v>653</v>
      </c>
      <c r="C166" s="26" t="s">
        <v>13</v>
      </c>
      <c r="D166" s="26" t="s">
        <v>187</v>
      </c>
      <c r="E166" s="26" t="s">
        <v>17</v>
      </c>
      <c r="F166" s="38">
        <v>42614</v>
      </c>
      <c r="G166" s="26" t="s">
        <v>651</v>
      </c>
    </row>
    <row r="167" spans="1:7" ht="18.75">
      <c r="A167" s="23">
        <v>159</v>
      </c>
      <c r="B167" s="6" t="s">
        <v>657</v>
      </c>
      <c r="C167" s="6" t="s">
        <v>13</v>
      </c>
      <c r="D167" s="6" t="s">
        <v>187</v>
      </c>
      <c r="E167" s="6" t="s">
        <v>660</v>
      </c>
      <c r="F167" s="14">
        <v>42614</v>
      </c>
      <c r="G167" s="6" t="s">
        <v>58</v>
      </c>
    </row>
    <row r="168" spans="1:7" ht="18.75">
      <c r="A168" s="23">
        <v>160</v>
      </c>
      <c r="B168" s="6" t="s">
        <v>662</v>
      </c>
      <c r="C168" s="6" t="s">
        <v>13</v>
      </c>
      <c r="D168" s="6" t="s">
        <v>187</v>
      </c>
      <c r="E168" s="6" t="s">
        <v>256</v>
      </c>
      <c r="F168" s="14">
        <v>42614</v>
      </c>
      <c r="G168" s="6" t="s">
        <v>58</v>
      </c>
    </row>
    <row r="169" spans="1:7" ht="18.75">
      <c r="A169" s="23">
        <v>161</v>
      </c>
      <c r="B169" s="6" t="s">
        <v>666</v>
      </c>
      <c r="C169" s="6" t="s">
        <v>13</v>
      </c>
      <c r="D169" s="6" t="s">
        <v>187</v>
      </c>
      <c r="E169" s="6" t="s">
        <v>17</v>
      </c>
      <c r="F169" s="14">
        <v>42614</v>
      </c>
      <c r="G169" s="6" t="s">
        <v>58</v>
      </c>
    </row>
    <row r="170" spans="1:7" ht="18.75">
      <c r="A170" s="23">
        <v>162</v>
      </c>
      <c r="B170" s="3" t="s">
        <v>670</v>
      </c>
      <c r="C170" s="6" t="s">
        <v>13</v>
      </c>
      <c r="D170" s="3" t="s">
        <v>187</v>
      </c>
      <c r="E170" s="6" t="s">
        <v>33</v>
      </c>
      <c r="F170" s="14">
        <v>42614</v>
      </c>
      <c r="G170" s="6" t="s">
        <v>58</v>
      </c>
    </row>
    <row r="171" spans="1:7" ht="18.75">
      <c r="A171" s="23">
        <v>163</v>
      </c>
      <c r="B171" s="6" t="s">
        <v>674</v>
      </c>
      <c r="C171" s="6" t="s">
        <v>13</v>
      </c>
      <c r="D171" s="3" t="s">
        <v>187</v>
      </c>
      <c r="E171" s="6" t="s">
        <v>33</v>
      </c>
      <c r="F171" s="14">
        <v>42614</v>
      </c>
      <c r="G171" s="6" t="s">
        <v>58</v>
      </c>
    </row>
    <row r="172" spans="1:7" ht="18.75">
      <c r="A172" s="23">
        <v>164</v>
      </c>
      <c r="B172" s="3" t="s">
        <v>678</v>
      </c>
      <c r="C172" s="6" t="s">
        <v>13</v>
      </c>
      <c r="D172" s="3" t="s">
        <v>187</v>
      </c>
      <c r="E172" s="6" t="s">
        <v>17</v>
      </c>
      <c r="F172" s="14">
        <v>42614</v>
      </c>
      <c r="G172" s="6" t="s">
        <v>58</v>
      </c>
    </row>
    <row r="173" spans="1:7" ht="18.75">
      <c r="A173" s="23">
        <v>165</v>
      </c>
      <c r="B173" s="3" t="s">
        <v>682</v>
      </c>
      <c r="C173" s="6" t="s">
        <v>13</v>
      </c>
      <c r="D173" s="3" t="s">
        <v>187</v>
      </c>
      <c r="E173" s="6" t="s">
        <v>33</v>
      </c>
      <c r="F173" s="14">
        <v>42614</v>
      </c>
      <c r="G173" s="6" t="s">
        <v>58</v>
      </c>
    </row>
    <row r="174" spans="1:7" ht="18.75">
      <c r="A174" s="23">
        <v>166</v>
      </c>
      <c r="B174" s="6" t="s">
        <v>686</v>
      </c>
      <c r="C174" s="6" t="s">
        <v>13</v>
      </c>
      <c r="D174" s="6" t="s">
        <v>187</v>
      </c>
      <c r="E174" s="6" t="s">
        <v>17</v>
      </c>
      <c r="F174" s="14">
        <v>42614</v>
      </c>
      <c r="G174" s="6" t="s">
        <v>58</v>
      </c>
    </row>
    <row r="175" spans="1:7" ht="18.75">
      <c r="A175" s="23">
        <v>167</v>
      </c>
      <c r="B175" s="6" t="s">
        <v>690</v>
      </c>
      <c r="C175" s="6" t="s">
        <v>13</v>
      </c>
      <c r="D175" s="6" t="s">
        <v>187</v>
      </c>
      <c r="E175" s="6" t="s">
        <v>17</v>
      </c>
      <c r="F175" s="14">
        <v>42614</v>
      </c>
      <c r="G175" s="6" t="s">
        <v>58</v>
      </c>
    </row>
    <row r="176" spans="1:7" ht="18.75">
      <c r="A176" s="23">
        <v>168</v>
      </c>
      <c r="B176" s="6" t="s">
        <v>694</v>
      </c>
      <c r="C176" s="6" t="s">
        <v>13</v>
      </c>
      <c r="D176" s="6" t="s">
        <v>187</v>
      </c>
      <c r="E176" s="6" t="s">
        <v>17</v>
      </c>
      <c r="F176" s="14">
        <v>42631</v>
      </c>
      <c r="G176" s="6" t="s">
        <v>58</v>
      </c>
    </row>
    <row r="177" spans="1:7" s="16" customFormat="1" ht="18.75">
      <c r="A177" s="23">
        <v>169</v>
      </c>
      <c r="B177" s="26" t="s">
        <v>698</v>
      </c>
      <c r="C177" s="26" t="s">
        <v>700</v>
      </c>
      <c r="D177" s="26" t="s">
        <v>280</v>
      </c>
      <c r="E177" s="26" t="s">
        <v>77</v>
      </c>
      <c r="F177" s="39" t="s">
        <v>702</v>
      </c>
      <c r="G177" s="26" t="s">
        <v>19</v>
      </c>
    </row>
    <row r="178" spans="1:7" ht="18.75">
      <c r="A178" s="23">
        <v>170</v>
      </c>
      <c r="B178" s="6" t="s">
        <v>704</v>
      </c>
      <c r="C178" s="6" t="s">
        <v>700</v>
      </c>
      <c r="D178" s="6" t="s">
        <v>280</v>
      </c>
      <c r="E178" s="6" t="s">
        <v>17</v>
      </c>
      <c r="F178" s="15" t="s">
        <v>702</v>
      </c>
      <c r="G178" s="6" t="s">
        <v>198</v>
      </c>
    </row>
    <row r="179" spans="1:7" ht="18.75">
      <c r="A179" s="23">
        <v>171</v>
      </c>
      <c r="B179" s="6" t="s">
        <v>708</v>
      </c>
      <c r="C179" s="6" t="s">
        <v>700</v>
      </c>
      <c r="D179" s="6" t="s">
        <v>280</v>
      </c>
      <c r="E179" s="6" t="s">
        <v>17</v>
      </c>
      <c r="F179" s="15" t="s">
        <v>702</v>
      </c>
      <c r="G179" s="6" t="s">
        <v>198</v>
      </c>
    </row>
    <row r="180" spans="1:7" ht="18.75">
      <c r="A180" s="23">
        <v>172</v>
      </c>
      <c r="B180" s="6" t="s">
        <v>712</v>
      </c>
      <c r="C180" s="6" t="s">
        <v>700</v>
      </c>
      <c r="D180" s="6" t="s">
        <v>280</v>
      </c>
      <c r="E180" s="6" t="s">
        <v>715</v>
      </c>
      <c r="F180" s="15" t="s">
        <v>702</v>
      </c>
      <c r="G180" s="6" t="s">
        <v>198</v>
      </c>
    </row>
    <row r="181" spans="1:7" s="55" customFormat="1" ht="18.75">
      <c r="A181" s="23">
        <v>173</v>
      </c>
      <c r="B181" s="26" t="s">
        <v>717</v>
      </c>
      <c r="C181" s="26" t="s">
        <v>700</v>
      </c>
      <c r="D181" s="26" t="s">
        <v>280</v>
      </c>
      <c r="E181" s="26" t="s">
        <v>17</v>
      </c>
      <c r="F181" s="39" t="s">
        <v>702</v>
      </c>
      <c r="G181" s="26" t="s">
        <v>19</v>
      </c>
    </row>
    <row r="182" spans="1:7" s="55" customFormat="1" ht="18.75">
      <c r="A182" s="23">
        <v>174</v>
      </c>
      <c r="B182" s="26" t="s">
        <v>721</v>
      </c>
      <c r="C182" s="26" t="s">
        <v>700</v>
      </c>
      <c r="D182" s="26" t="s">
        <v>280</v>
      </c>
      <c r="E182" s="26" t="s">
        <v>17</v>
      </c>
      <c r="F182" s="39" t="s">
        <v>702</v>
      </c>
      <c r="G182" s="26" t="s">
        <v>19</v>
      </c>
    </row>
    <row r="183" spans="1:7" ht="18.75">
      <c r="A183" s="23">
        <v>175</v>
      </c>
      <c r="B183" s="6" t="s">
        <v>725</v>
      </c>
      <c r="C183" s="6" t="s">
        <v>700</v>
      </c>
      <c r="D183" s="6" t="s">
        <v>280</v>
      </c>
      <c r="E183" s="6" t="s">
        <v>17</v>
      </c>
      <c r="F183" s="15" t="s">
        <v>702</v>
      </c>
      <c r="G183" s="6" t="s">
        <v>198</v>
      </c>
    </row>
    <row r="184" spans="1:7" ht="18.75">
      <c r="A184" s="23">
        <v>176</v>
      </c>
      <c r="B184" s="6" t="s">
        <v>729</v>
      </c>
      <c r="C184" s="6" t="s">
        <v>700</v>
      </c>
      <c r="D184" s="6" t="s">
        <v>280</v>
      </c>
      <c r="E184" s="6" t="s">
        <v>17</v>
      </c>
      <c r="F184" s="15" t="s">
        <v>702</v>
      </c>
      <c r="G184" s="6" t="s">
        <v>198</v>
      </c>
    </row>
    <row r="185" spans="1:7" ht="18.75">
      <c r="A185" s="23">
        <v>177</v>
      </c>
      <c r="B185" s="6" t="s">
        <v>733</v>
      </c>
      <c r="C185" s="6" t="s">
        <v>700</v>
      </c>
      <c r="D185" s="6" t="s">
        <v>280</v>
      </c>
      <c r="E185" s="6" t="s">
        <v>17</v>
      </c>
      <c r="F185" s="15" t="s">
        <v>702</v>
      </c>
      <c r="G185" s="6" t="s">
        <v>198</v>
      </c>
    </row>
    <row r="186" spans="1:7" ht="18.75">
      <c r="A186" s="23">
        <v>178</v>
      </c>
      <c r="B186" s="6" t="s">
        <v>737</v>
      </c>
      <c r="C186" s="6" t="s">
        <v>700</v>
      </c>
      <c r="D186" s="6" t="s">
        <v>280</v>
      </c>
      <c r="E186" s="6" t="s">
        <v>17</v>
      </c>
      <c r="F186" s="15" t="s">
        <v>702</v>
      </c>
      <c r="G186" s="6" t="s">
        <v>198</v>
      </c>
    </row>
    <row r="187" spans="1:7" s="16" customFormat="1" ht="18.75">
      <c r="A187" s="23">
        <v>179</v>
      </c>
      <c r="B187" s="23" t="s">
        <v>741</v>
      </c>
      <c r="C187" s="23" t="s">
        <v>13</v>
      </c>
      <c r="D187" s="23" t="s">
        <v>280</v>
      </c>
      <c r="E187" s="23" t="s">
        <v>77</v>
      </c>
      <c r="F187" s="39" t="s">
        <v>702</v>
      </c>
      <c r="G187" s="23" t="s">
        <v>19</v>
      </c>
    </row>
    <row r="188" spans="1:7" ht="18.75">
      <c r="A188" s="23">
        <v>180</v>
      </c>
      <c r="B188" s="3" t="s">
        <v>745</v>
      </c>
      <c r="C188" s="3" t="s">
        <v>13</v>
      </c>
      <c r="D188" s="3" t="s">
        <v>280</v>
      </c>
      <c r="E188" s="3" t="s">
        <v>17</v>
      </c>
      <c r="F188" s="15" t="s">
        <v>702</v>
      </c>
      <c r="G188" s="3" t="s">
        <v>58</v>
      </c>
    </row>
    <row r="189" spans="1:7" s="16" customFormat="1" ht="18.75">
      <c r="A189" s="23">
        <v>181</v>
      </c>
      <c r="B189" s="23" t="s">
        <v>749</v>
      </c>
      <c r="C189" s="23" t="s">
        <v>13</v>
      </c>
      <c r="D189" s="23" t="s">
        <v>280</v>
      </c>
      <c r="E189" s="23" t="s">
        <v>17</v>
      </c>
      <c r="F189" s="39" t="s">
        <v>702</v>
      </c>
      <c r="G189" s="23" t="s">
        <v>19</v>
      </c>
    </row>
    <row r="190" spans="1:7" ht="18.75">
      <c r="A190" s="23">
        <v>182</v>
      </c>
      <c r="B190" s="3" t="s">
        <v>753</v>
      </c>
      <c r="C190" s="3" t="s">
        <v>13</v>
      </c>
      <c r="D190" s="3" t="s">
        <v>280</v>
      </c>
      <c r="E190" s="3" t="s">
        <v>17</v>
      </c>
      <c r="F190" s="15" t="s">
        <v>702</v>
      </c>
      <c r="G190" s="3" t="s">
        <v>58</v>
      </c>
    </row>
    <row r="191" spans="1:7" ht="18.75">
      <c r="A191" s="23">
        <v>183</v>
      </c>
      <c r="B191" s="3" t="s">
        <v>757</v>
      </c>
      <c r="C191" s="3" t="s">
        <v>13</v>
      </c>
      <c r="D191" s="3" t="s">
        <v>280</v>
      </c>
      <c r="E191" s="3" t="s">
        <v>17</v>
      </c>
      <c r="F191" s="15" t="s">
        <v>702</v>
      </c>
      <c r="G191" s="3" t="s">
        <v>58</v>
      </c>
    </row>
    <row r="192" spans="1:7" ht="18.75">
      <c r="A192" s="23">
        <v>184</v>
      </c>
      <c r="B192" s="3" t="s">
        <v>761</v>
      </c>
      <c r="C192" s="3" t="s">
        <v>13</v>
      </c>
      <c r="D192" s="3" t="s">
        <v>280</v>
      </c>
      <c r="E192" s="3" t="s">
        <v>17</v>
      </c>
      <c r="F192" s="15" t="s">
        <v>702</v>
      </c>
      <c r="G192" s="3" t="s">
        <v>58</v>
      </c>
    </row>
    <row r="193" spans="1:7" ht="18.75">
      <c r="A193" s="23">
        <v>185</v>
      </c>
      <c r="B193" s="3" t="s">
        <v>765</v>
      </c>
      <c r="C193" s="3" t="s">
        <v>13</v>
      </c>
      <c r="D193" s="3" t="s">
        <v>280</v>
      </c>
      <c r="E193" s="3" t="s">
        <v>17</v>
      </c>
      <c r="F193" s="15" t="s">
        <v>702</v>
      </c>
      <c r="G193" s="3" t="s">
        <v>58</v>
      </c>
    </row>
    <row r="194" spans="1:7" s="16" customFormat="1" ht="18.75">
      <c r="A194" s="23">
        <v>186</v>
      </c>
      <c r="B194" s="26" t="s">
        <v>769</v>
      </c>
      <c r="C194" s="26" t="s">
        <v>13</v>
      </c>
      <c r="D194" s="38" t="s">
        <v>771</v>
      </c>
      <c r="E194" s="26" t="s">
        <v>17</v>
      </c>
      <c r="F194" s="39" t="s">
        <v>702</v>
      </c>
      <c r="G194" s="26" t="s">
        <v>19</v>
      </c>
    </row>
    <row r="195" spans="1:7" s="16" customFormat="1" ht="18.75">
      <c r="A195" s="23">
        <v>187</v>
      </c>
      <c r="B195" s="26" t="s">
        <v>774</v>
      </c>
      <c r="C195" s="26" t="s">
        <v>13</v>
      </c>
      <c r="D195" s="38" t="s">
        <v>771</v>
      </c>
      <c r="E195" s="26" t="s">
        <v>17</v>
      </c>
      <c r="F195" s="39" t="s">
        <v>702</v>
      </c>
      <c r="G195" s="26" t="s">
        <v>19</v>
      </c>
    </row>
    <row r="196" spans="1:7" s="16" customFormat="1" ht="18.75">
      <c r="A196" s="23">
        <v>188</v>
      </c>
      <c r="B196" s="26" t="s">
        <v>778</v>
      </c>
      <c r="C196" s="26" t="s">
        <v>13</v>
      </c>
      <c r="D196" s="38" t="s">
        <v>771</v>
      </c>
      <c r="E196" s="26" t="s">
        <v>17</v>
      </c>
      <c r="F196" s="39" t="s">
        <v>702</v>
      </c>
      <c r="G196" s="26" t="s">
        <v>19</v>
      </c>
    </row>
    <row r="197" spans="1:7" ht="18.75">
      <c r="A197" s="23">
        <v>189</v>
      </c>
      <c r="B197" s="6" t="s">
        <v>782</v>
      </c>
      <c r="C197" s="6" t="s">
        <v>13</v>
      </c>
      <c r="D197" s="14" t="s">
        <v>771</v>
      </c>
      <c r="E197" s="6" t="s">
        <v>17</v>
      </c>
      <c r="F197" s="15" t="s">
        <v>702</v>
      </c>
      <c r="G197" s="6" t="s">
        <v>58</v>
      </c>
    </row>
    <row r="198" spans="1:7" ht="18.75">
      <c r="A198" s="23">
        <v>190</v>
      </c>
      <c r="B198" s="6" t="s">
        <v>786</v>
      </c>
      <c r="C198" s="6" t="s">
        <v>13</v>
      </c>
      <c r="D198" s="14" t="s">
        <v>771</v>
      </c>
      <c r="E198" s="6" t="s">
        <v>17</v>
      </c>
      <c r="F198" s="15" t="s">
        <v>702</v>
      </c>
      <c r="G198" s="6" t="s">
        <v>58</v>
      </c>
    </row>
    <row r="199" spans="1:7" ht="18.75">
      <c r="A199" s="23">
        <v>191</v>
      </c>
      <c r="B199" s="6" t="s">
        <v>790</v>
      </c>
      <c r="C199" s="6" t="s">
        <v>13</v>
      </c>
      <c r="D199" s="14" t="s">
        <v>771</v>
      </c>
      <c r="E199" s="6" t="s">
        <v>17</v>
      </c>
      <c r="F199" s="15" t="s">
        <v>702</v>
      </c>
      <c r="G199" s="6" t="s">
        <v>58</v>
      </c>
    </row>
    <row r="200" spans="1:7" ht="18.75">
      <c r="A200" s="23">
        <v>192</v>
      </c>
      <c r="B200" s="6" t="s">
        <v>793</v>
      </c>
      <c r="C200" s="6" t="s">
        <v>13</v>
      </c>
      <c r="D200" s="14" t="s">
        <v>771</v>
      </c>
      <c r="E200" s="6" t="s">
        <v>17</v>
      </c>
      <c r="F200" s="15" t="s">
        <v>702</v>
      </c>
      <c r="G200" s="6" t="s">
        <v>58</v>
      </c>
    </row>
    <row r="201" spans="1:7" ht="18.75">
      <c r="A201" s="23">
        <v>193</v>
      </c>
      <c r="B201" s="6" t="s">
        <v>797</v>
      </c>
      <c r="C201" s="6" t="s">
        <v>13</v>
      </c>
      <c r="D201" s="14" t="s">
        <v>771</v>
      </c>
      <c r="E201" s="6" t="s">
        <v>17</v>
      </c>
      <c r="F201" s="15" t="s">
        <v>702</v>
      </c>
      <c r="G201" s="6" t="s">
        <v>58</v>
      </c>
    </row>
    <row r="202" spans="1:7" ht="18.75">
      <c r="A202" s="23">
        <v>194</v>
      </c>
      <c r="B202" s="6" t="s">
        <v>801</v>
      </c>
      <c r="C202" s="6" t="s">
        <v>13</v>
      </c>
      <c r="D202" s="14" t="s">
        <v>771</v>
      </c>
      <c r="E202" s="6" t="s">
        <v>17</v>
      </c>
      <c r="F202" s="15" t="s">
        <v>702</v>
      </c>
      <c r="G202" s="6" t="s">
        <v>58</v>
      </c>
    </row>
    <row r="203" spans="1:7" ht="18.75">
      <c r="A203" s="23">
        <v>195</v>
      </c>
      <c r="B203" s="6" t="s">
        <v>805</v>
      </c>
      <c r="C203" s="6" t="s">
        <v>13</v>
      </c>
      <c r="D203" s="14" t="s">
        <v>771</v>
      </c>
      <c r="E203" s="6" t="s">
        <v>808</v>
      </c>
      <c r="F203" s="15" t="s">
        <v>702</v>
      </c>
      <c r="G203" s="6" t="s">
        <v>58</v>
      </c>
    </row>
    <row r="204" spans="1:7" ht="18.75">
      <c r="A204" s="23">
        <v>196</v>
      </c>
      <c r="B204" s="6" t="s">
        <v>810</v>
      </c>
      <c r="C204" s="6" t="s">
        <v>13</v>
      </c>
      <c r="D204" s="6" t="s">
        <v>154</v>
      </c>
      <c r="E204" s="6" t="s">
        <v>17</v>
      </c>
      <c r="F204" s="15" t="s">
        <v>702</v>
      </c>
      <c r="G204" s="6" t="s">
        <v>58</v>
      </c>
    </row>
    <row r="205" spans="1:7" ht="18.75">
      <c r="A205" s="23">
        <v>197</v>
      </c>
      <c r="B205" s="6" t="s">
        <v>814</v>
      </c>
      <c r="C205" s="6" t="s">
        <v>13</v>
      </c>
      <c r="D205" s="6" t="s">
        <v>154</v>
      </c>
      <c r="E205" s="6" t="s">
        <v>17</v>
      </c>
      <c r="F205" s="15" t="s">
        <v>702</v>
      </c>
      <c r="G205" s="6" t="s">
        <v>58</v>
      </c>
    </row>
    <row r="206" spans="1:7" ht="18.75">
      <c r="A206" s="23">
        <v>198</v>
      </c>
      <c r="B206" s="6" t="s">
        <v>818</v>
      </c>
      <c r="C206" s="6" t="s">
        <v>13</v>
      </c>
      <c r="D206" s="6" t="s">
        <v>154</v>
      </c>
      <c r="E206" s="6" t="s">
        <v>17</v>
      </c>
      <c r="F206" s="15" t="s">
        <v>702</v>
      </c>
      <c r="G206" s="6" t="s">
        <v>58</v>
      </c>
    </row>
    <row r="207" spans="1:7" ht="18.75">
      <c r="A207" s="23">
        <v>199</v>
      </c>
      <c r="B207" s="6" t="s">
        <v>822</v>
      </c>
      <c r="C207" s="6" t="s">
        <v>13</v>
      </c>
      <c r="D207" s="6" t="s">
        <v>154</v>
      </c>
      <c r="E207" s="6" t="s">
        <v>17</v>
      </c>
      <c r="F207" s="15" t="s">
        <v>702</v>
      </c>
      <c r="G207" s="6" t="s">
        <v>58</v>
      </c>
    </row>
    <row r="208" spans="1:7" s="16" customFormat="1" ht="18.75">
      <c r="A208" s="23">
        <v>200</v>
      </c>
      <c r="B208" s="26" t="s">
        <v>826</v>
      </c>
      <c r="C208" s="26" t="s">
        <v>13</v>
      </c>
      <c r="D208" s="26" t="s">
        <v>154</v>
      </c>
      <c r="E208" s="26" t="s">
        <v>165</v>
      </c>
      <c r="F208" s="39" t="s">
        <v>702</v>
      </c>
      <c r="G208" s="26" t="s">
        <v>19</v>
      </c>
    </row>
    <row r="209" spans="1:7" ht="18.75">
      <c r="A209" s="23">
        <v>201</v>
      </c>
      <c r="B209" s="6" t="s">
        <v>830</v>
      </c>
      <c r="C209" s="6" t="s">
        <v>13</v>
      </c>
      <c r="D209" s="6" t="s">
        <v>154</v>
      </c>
      <c r="E209" s="6" t="s">
        <v>17</v>
      </c>
      <c r="F209" s="15" t="s">
        <v>702</v>
      </c>
      <c r="G209" s="6" t="s">
        <v>58</v>
      </c>
    </row>
    <row r="210" spans="1:7" ht="18.75">
      <c r="A210" s="23">
        <v>202</v>
      </c>
      <c r="B210" s="6" t="s">
        <v>834</v>
      </c>
      <c r="C210" s="6" t="s">
        <v>13</v>
      </c>
      <c r="D210" s="6" t="s">
        <v>154</v>
      </c>
      <c r="E210" s="6" t="s">
        <v>165</v>
      </c>
      <c r="F210" s="15" t="s">
        <v>702</v>
      </c>
      <c r="G210" s="6" t="s">
        <v>58</v>
      </c>
    </row>
    <row r="211" spans="1:7" s="16" customFormat="1" ht="18.75">
      <c r="A211" s="23">
        <v>203</v>
      </c>
      <c r="B211" s="26" t="s">
        <v>838</v>
      </c>
      <c r="C211" s="26" t="s">
        <v>13</v>
      </c>
      <c r="D211" s="26" t="s">
        <v>154</v>
      </c>
      <c r="E211" s="26" t="s">
        <v>841</v>
      </c>
      <c r="F211" s="39" t="s">
        <v>702</v>
      </c>
      <c r="G211" s="26" t="s">
        <v>19</v>
      </c>
    </row>
    <row r="212" spans="1:7" s="16" customFormat="1" ht="18.75">
      <c r="A212" s="23">
        <v>204</v>
      </c>
      <c r="B212" s="26" t="s">
        <v>843</v>
      </c>
      <c r="C212" s="26" t="s">
        <v>13</v>
      </c>
      <c r="D212" s="26" t="s">
        <v>922</v>
      </c>
      <c r="E212" s="26" t="s">
        <v>17</v>
      </c>
      <c r="F212" s="39" t="s">
        <v>702</v>
      </c>
      <c r="G212" s="26" t="s">
        <v>19</v>
      </c>
    </row>
    <row r="213" spans="1:7" ht="18.75">
      <c r="A213" s="23">
        <v>205</v>
      </c>
      <c r="B213" s="6" t="s">
        <v>847</v>
      </c>
      <c r="C213" s="6" t="s">
        <v>13</v>
      </c>
      <c r="D213" s="6" t="s">
        <v>187</v>
      </c>
      <c r="E213" s="6" t="s">
        <v>17</v>
      </c>
      <c r="F213" s="15" t="s">
        <v>702</v>
      </c>
      <c r="G213" s="6" t="s">
        <v>58</v>
      </c>
    </row>
    <row r="214" spans="1:7" ht="18.75">
      <c r="A214" s="23">
        <v>206</v>
      </c>
      <c r="B214" s="6" t="s">
        <v>851</v>
      </c>
      <c r="C214" s="6" t="s">
        <v>13</v>
      </c>
      <c r="D214" s="6" t="s">
        <v>187</v>
      </c>
      <c r="E214" s="6" t="s">
        <v>17</v>
      </c>
      <c r="F214" s="15" t="s">
        <v>702</v>
      </c>
      <c r="G214" s="6" t="s">
        <v>58</v>
      </c>
    </row>
    <row r="215" spans="1:7" ht="18.75">
      <c r="A215" s="23">
        <v>207</v>
      </c>
      <c r="B215" s="6" t="s">
        <v>855</v>
      </c>
      <c r="C215" s="6" t="s">
        <v>13</v>
      </c>
      <c r="D215" s="6" t="s">
        <v>187</v>
      </c>
      <c r="E215" s="6" t="s">
        <v>17</v>
      </c>
      <c r="F215" s="15" t="s">
        <v>702</v>
      </c>
      <c r="G215" s="6" t="s">
        <v>58</v>
      </c>
    </row>
    <row r="216" spans="1:7" ht="18.75">
      <c r="A216" s="23">
        <v>208</v>
      </c>
      <c r="B216" s="6" t="s">
        <v>859</v>
      </c>
      <c r="C216" s="6" t="s">
        <v>13</v>
      </c>
      <c r="D216" s="6" t="s">
        <v>187</v>
      </c>
      <c r="E216" s="6" t="s">
        <v>494</v>
      </c>
      <c r="F216" s="15" t="s">
        <v>702</v>
      </c>
      <c r="G216" s="6" t="s">
        <v>58</v>
      </c>
    </row>
    <row r="217" spans="1:7" ht="18.75">
      <c r="A217" s="23">
        <v>209</v>
      </c>
      <c r="B217" s="6" t="s">
        <v>863</v>
      </c>
      <c r="C217" s="6" t="s">
        <v>13</v>
      </c>
      <c r="D217" s="6" t="s">
        <v>187</v>
      </c>
      <c r="E217" s="6" t="s">
        <v>33</v>
      </c>
      <c r="F217" s="15" t="s">
        <v>702</v>
      </c>
      <c r="G217" s="6" t="s">
        <v>58</v>
      </c>
    </row>
    <row r="218" spans="1:7" s="16" customFormat="1" ht="18.75">
      <c r="A218" s="23">
        <v>210</v>
      </c>
      <c r="B218" s="26" t="s">
        <v>867</v>
      </c>
      <c r="C218" s="26" t="s">
        <v>13</v>
      </c>
      <c r="D218" s="26" t="s">
        <v>187</v>
      </c>
      <c r="E218" s="26" t="s">
        <v>17</v>
      </c>
      <c r="F218" s="39" t="s">
        <v>702</v>
      </c>
      <c r="G218" s="26" t="s">
        <v>19</v>
      </c>
    </row>
    <row r="219" spans="1:7" ht="18.75">
      <c r="A219" s="23">
        <v>211</v>
      </c>
      <c r="B219" s="6" t="s">
        <v>871</v>
      </c>
      <c r="C219" s="6" t="s">
        <v>13</v>
      </c>
      <c r="D219" s="6" t="s">
        <v>187</v>
      </c>
      <c r="E219" s="6" t="s">
        <v>17</v>
      </c>
      <c r="F219" s="15" t="s">
        <v>702</v>
      </c>
      <c r="G219" s="6" t="s">
        <v>58</v>
      </c>
    </row>
    <row r="220" spans="1:7" ht="18.75">
      <c r="A220" s="23">
        <v>212</v>
      </c>
      <c r="B220" s="6" t="s">
        <v>875</v>
      </c>
      <c r="C220" s="6" t="s">
        <v>13</v>
      </c>
      <c r="D220" s="6" t="s">
        <v>187</v>
      </c>
      <c r="E220" s="6" t="s">
        <v>17</v>
      </c>
      <c r="F220" s="15" t="s">
        <v>702</v>
      </c>
      <c r="G220" s="6" t="s">
        <v>58</v>
      </c>
    </row>
    <row r="221" spans="1:7" ht="18.75">
      <c r="A221" s="23">
        <v>213</v>
      </c>
      <c r="B221" s="6" t="s">
        <v>879</v>
      </c>
      <c r="C221" s="6" t="s">
        <v>13</v>
      </c>
      <c r="D221" s="6" t="s">
        <v>187</v>
      </c>
      <c r="E221" s="6" t="s">
        <v>17</v>
      </c>
      <c r="F221" s="15" t="s">
        <v>702</v>
      </c>
      <c r="G221" s="6" t="s">
        <v>58</v>
      </c>
    </row>
    <row r="222" spans="1:7" ht="18.75">
      <c r="A222" s="23">
        <v>214</v>
      </c>
      <c r="B222" s="6" t="s">
        <v>883</v>
      </c>
      <c r="C222" s="6" t="s">
        <v>13</v>
      </c>
      <c r="D222" s="6" t="s">
        <v>187</v>
      </c>
      <c r="E222" s="6" t="s">
        <v>17</v>
      </c>
      <c r="F222" s="15" t="s">
        <v>702</v>
      </c>
      <c r="G222" s="6" t="s">
        <v>58</v>
      </c>
    </row>
    <row r="223" spans="1:7" ht="18.75">
      <c r="A223" s="23">
        <v>215</v>
      </c>
      <c r="B223" s="6" t="s">
        <v>887</v>
      </c>
      <c r="C223" s="6" t="s">
        <v>13</v>
      </c>
      <c r="D223" s="6" t="s">
        <v>187</v>
      </c>
      <c r="E223" s="6" t="s">
        <v>890</v>
      </c>
      <c r="F223" s="15" t="s">
        <v>702</v>
      </c>
      <c r="G223" s="6" t="s">
        <v>58</v>
      </c>
    </row>
    <row r="224" spans="1:7" s="16" customFormat="1" ht="18.75">
      <c r="A224" s="23">
        <v>216</v>
      </c>
      <c r="B224" s="26" t="s">
        <v>892</v>
      </c>
      <c r="C224" s="26" t="s">
        <v>13</v>
      </c>
      <c r="D224" s="26" t="s">
        <v>187</v>
      </c>
      <c r="E224" s="26" t="s">
        <v>17</v>
      </c>
      <c r="F224" s="39" t="s">
        <v>702</v>
      </c>
      <c r="G224" s="26" t="s">
        <v>19</v>
      </c>
    </row>
    <row r="225" spans="1:7" s="16" customFormat="1" ht="18.75">
      <c r="A225" s="23">
        <v>217</v>
      </c>
      <c r="B225" s="26" t="s">
        <v>896</v>
      </c>
      <c r="C225" s="26" t="s">
        <v>13</v>
      </c>
      <c r="D225" s="26" t="s">
        <v>187</v>
      </c>
      <c r="E225" s="26" t="s">
        <v>17</v>
      </c>
      <c r="F225" s="39" t="s">
        <v>702</v>
      </c>
      <c r="G225" s="26" t="s">
        <v>19</v>
      </c>
    </row>
    <row r="226" spans="1:7" s="16" customFormat="1" ht="18.75">
      <c r="A226" s="23">
        <v>218</v>
      </c>
      <c r="B226" s="26" t="s">
        <v>900</v>
      </c>
      <c r="C226" s="26" t="s">
        <v>13</v>
      </c>
      <c r="D226" s="26" t="s">
        <v>187</v>
      </c>
      <c r="E226" s="26" t="s">
        <v>269</v>
      </c>
      <c r="F226" s="39" t="s">
        <v>702</v>
      </c>
      <c r="G226" s="26" t="s">
        <v>19</v>
      </c>
    </row>
    <row r="227" spans="1:7" ht="14.25">
      <c r="A227" s="40"/>
      <c r="B227" s="41"/>
      <c r="C227" s="41"/>
      <c r="D227" s="41"/>
      <c r="E227" s="41"/>
      <c r="F227" s="42"/>
      <c r="G227" s="41"/>
    </row>
    <row r="228" spans="1:7" ht="14.25">
      <c r="A228" s="40"/>
      <c r="B228" s="41"/>
      <c r="C228" s="41"/>
      <c r="D228" s="41"/>
      <c r="E228" s="41"/>
      <c r="F228" s="42"/>
      <c r="G228" s="41"/>
    </row>
    <row r="229" spans="1:7" ht="14.25">
      <c r="A229" s="40"/>
      <c r="B229" s="41"/>
      <c r="C229" s="41"/>
      <c r="D229" s="41"/>
      <c r="E229" s="41"/>
      <c r="F229" s="42"/>
      <c r="G229" s="41"/>
    </row>
    <row r="230" spans="1:7" ht="14.25">
      <c r="A230" s="40"/>
      <c r="B230" s="41"/>
      <c r="C230" s="41"/>
      <c r="D230" s="41"/>
      <c r="E230" s="41"/>
      <c r="F230" s="42"/>
      <c r="G230" s="41"/>
    </row>
    <row r="231" spans="1:7" ht="14.25">
      <c r="A231" s="40"/>
      <c r="B231" s="41"/>
      <c r="C231" s="41"/>
      <c r="D231" s="41"/>
      <c r="E231" s="41"/>
      <c r="F231" s="42"/>
      <c r="G231" s="41"/>
    </row>
    <row r="232" spans="1:7" ht="14.25">
      <c r="A232" s="40"/>
      <c r="B232" s="41"/>
      <c r="C232" s="41"/>
      <c r="D232" s="41"/>
      <c r="E232" s="41"/>
      <c r="F232" s="42"/>
      <c r="G232" s="41"/>
    </row>
    <row r="233" spans="1:7" ht="14.25">
      <c r="A233" s="40"/>
      <c r="B233" s="41"/>
      <c r="C233" s="41"/>
      <c r="D233" s="41"/>
      <c r="E233" s="41"/>
      <c r="F233" s="42"/>
      <c r="G233" s="41"/>
    </row>
    <row r="234" spans="1:7" ht="14.25">
      <c r="A234" s="40"/>
      <c r="B234" s="41"/>
      <c r="C234" s="41"/>
      <c r="D234" s="41"/>
      <c r="E234" s="41"/>
      <c r="F234" s="42"/>
      <c r="G234" s="41"/>
    </row>
    <row r="235" spans="1:7" ht="14.25">
      <c r="A235" s="40"/>
      <c r="B235" s="41"/>
      <c r="C235" s="41"/>
      <c r="D235" s="41"/>
      <c r="E235" s="41"/>
      <c r="F235" s="42"/>
      <c r="G235" s="41"/>
    </row>
    <row r="236" spans="1:7" ht="14.25">
      <c r="A236" s="40"/>
      <c r="B236" s="41"/>
      <c r="C236" s="41"/>
      <c r="D236" s="41"/>
      <c r="E236" s="41"/>
      <c r="F236" s="42"/>
      <c r="G236" s="41"/>
    </row>
    <row r="237" spans="1:7" ht="14.25">
      <c r="A237" s="40"/>
      <c r="B237" s="41"/>
      <c r="C237" s="41"/>
      <c r="D237" s="41"/>
      <c r="E237" s="41"/>
      <c r="F237" s="42"/>
      <c r="G237" s="41"/>
    </row>
    <row r="238" spans="1:7" ht="14.25">
      <c r="A238" s="40"/>
      <c r="B238" s="41"/>
      <c r="C238" s="41"/>
      <c r="D238" s="41"/>
      <c r="E238" s="41"/>
      <c r="F238" s="42"/>
      <c r="G238" s="41"/>
    </row>
    <row r="239" spans="1:7" ht="14.25">
      <c r="A239" s="40"/>
      <c r="B239" s="41"/>
      <c r="C239" s="41"/>
      <c r="D239" s="41"/>
      <c r="E239" s="41"/>
      <c r="F239" s="42"/>
      <c r="G239" s="41"/>
    </row>
    <row r="240" spans="1:7" ht="14.25">
      <c r="A240" s="40"/>
      <c r="B240" s="41"/>
      <c r="C240" s="41"/>
      <c r="D240" s="41"/>
      <c r="E240" s="41"/>
      <c r="F240" s="42"/>
      <c r="G240" s="41"/>
    </row>
    <row r="241" spans="1:7" ht="14.25">
      <c r="A241" s="18"/>
      <c r="B241" s="18"/>
      <c r="C241" s="18"/>
      <c r="D241" s="18"/>
      <c r="E241" s="18"/>
      <c r="F241" s="33"/>
      <c r="G241" s="18"/>
    </row>
    <row r="242" spans="1:7" ht="15">
      <c r="A242" s="67"/>
      <c r="B242" s="67"/>
      <c r="C242" s="22"/>
      <c r="D242" s="21"/>
      <c r="E242" s="68"/>
      <c r="F242" s="68"/>
      <c r="G242" s="18"/>
    </row>
  </sheetData>
  <autoFilter ref="A8:G226"/>
  <mergeCells count="6">
    <mergeCell ref="A3:G3"/>
    <mergeCell ref="A6:B6"/>
    <mergeCell ref="C6:D6"/>
    <mergeCell ref="E6:G6"/>
    <mergeCell ref="A242:B242"/>
    <mergeCell ref="E242:F242"/>
  </mergeCells>
  <phoneticPr fontId="15" type="noConversion"/>
  <conditionalFormatting sqref="B66:C66 F66:XFD66 B49 A10:A226 F49:XFD49 A1:XFD9 A227:XFD1048576 B50:XFD65 B10:XFD48 B67:XFD226">
    <cfRule type="cellIs" dxfId="41" priority="25" operator="equal">
      <formula>"一挡"</formula>
    </cfRule>
  </conditionalFormatting>
  <conditionalFormatting sqref="C66 A8:G9 F66:G66 C50:G65 B49:B66 B10:G48 A10:A226 F49:G49 B67:G226">
    <cfRule type="cellIs" dxfId="40" priority="26" operator="equal">
      <formula>$G$166</formula>
    </cfRule>
    <cfRule type="cellIs" dxfId="39" priority="27" operator="equal">
      <formula>"一档"</formula>
    </cfRule>
  </conditionalFormatting>
  <conditionalFormatting sqref="D66">
    <cfRule type="cellIs" dxfId="38" priority="22" operator="equal">
      <formula>"一挡"</formula>
    </cfRule>
  </conditionalFormatting>
  <conditionalFormatting sqref="D66">
    <cfRule type="cellIs" dxfId="37" priority="23" operator="equal">
      <formula>$G$166</formula>
    </cfRule>
    <cfRule type="cellIs" dxfId="36" priority="24" operator="equal">
      <formula>"一档"</formula>
    </cfRule>
  </conditionalFormatting>
  <conditionalFormatting sqref="C49">
    <cfRule type="cellIs" dxfId="35" priority="10" operator="equal">
      <formula>"一挡"</formula>
    </cfRule>
  </conditionalFormatting>
  <conditionalFormatting sqref="C49">
    <cfRule type="cellIs" dxfId="34" priority="11" operator="equal">
      <formula>$G$166</formula>
    </cfRule>
    <cfRule type="cellIs" dxfId="33" priority="12" operator="equal">
      <formula>"一档"</formula>
    </cfRule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85" workbookViewId="0">
      <selection activeCell="R107" sqref="R107"/>
    </sheetView>
  </sheetViews>
  <sheetFormatPr defaultRowHeight="13.5"/>
  <sheetData>
    <row r="1" spans="1:14" ht="18.75">
      <c r="A1" s="23">
        <v>1</v>
      </c>
      <c r="B1" s="23" t="s">
        <v>11</v>
      </c>
      <c r="C1" s="24" t="s">
        <v>12</v>
      </c>
      <c r="D1" s="23" t="s">
        <v>13</v>
      </c>
      <c r="E1" s="23" t="s">
        <v>14</v>
      </c>
      <c r="F1" s="25" t="s">
        <v>15</v>
      </c>
      <c r="G1" s="23" t="s">
        <v>16</v>
      </c>
      <c r="H1" s="23" t="s">
        <v>17</v>
      </c>
      <c r="I1" s="24" t="s">
        <v>18</v>
      </c>
      <c r="J1" s="23" t="s">
        <v>19</v>
      </c>
      <c r="K1" s="24" t="s">
        <v>20</v>
      </c>
      <c r="N1">
        <v>1</v>
      </c>
    </row>
    <row r="2" spans="1:14" ht="18.75">
      <c r="A2" s="23">
        <v>2</v>
      </c>
      <c r="B2" s="23" t="s">
        <v>21</v>
      </c>
      <c r="C2" s="24" t="s">
        <v>22</v>
      </c>
      <c r="D2" s="23" t="s">
        <v>13</v>
      </c>
      <c r="E2" s="23" t="s">
        <v>14</v>
      </c>
      <c r="F2" s="25" t="s">
        <v>23</v>
      </c>
      <c r="G2" s="23" t="s">
        <v>16</v>
      </c>
      <c r="H2" s="23" t="s">
        <v>17</v>
      </c>
      <c r="I2" s="24" t="s">
        <v>18</v>
      </c>
      <c r="J2" s="23" t="s">
        <v>19</v>
      </c>
      <c r="K2" s="24" t="s">
        <v>24</v>
      </c>
      <c r="N2">
        <v>2</v>
      </c>
    </row>
    <row r="3" spans="1:14" ht="18.75">
      <c r="A3" s="23">
        <v>3</v>
      </c>
      <c r="B3" s="23" t="s">
        <v>25</v>
      </c>
      <c r="C3" s="24" t="s">
        <v>26</v>
      </c>
      <c r="D3" s="23" t="s">
        <v>13</v>
      </c>
      <c r="E3" s="23" t="s">
        <v>14</v>
      </c>
      <c r="F3" s="25" t="s">
        <v>27</v>
      </c>
      <c r="G3" s="23" t="s">
        <v>28</v>
      </c>
      <c r="H3" s="23" t="s">
        <v>17</v>
      </c>
      <c r="I3" s="24" t="s">
        <v>18</v>
      </c>
      <c r="J3" s="23" t="s">
        <v>19</v>
      </c>
      <c r="K3" s="24" t="s">
        <v>29</v>
      </c>
      <c r="N3">
        <v>3</v>
      </c>
    </row>
    <row r="4" spans="1:14" ht="18.75">
      <c r="A4" s="23">
        <v>4</v>
      </c>
      <c r="B4" s="23" t="s">
        <v>30</v>
      </c>
      <c r="C4" s="24" t="s">
        <v>31</v>
      </c>
      <c r="D4" s="23" t="s">
        <v>13</v>
      </c>
      <c r="E4" s="23" t="s">
        <v>14</v>
      </c>
      <c r="F4" s="25" t="s">
        <v>32</v>
      </c>
      <c r="G4" s="23" t="s">
        <v>16</v>
      </c>
      <c r="H4" s="23" t="s">
        <v>33</v>
      </c>
      <c r="I4" s="24" t="s">
        <v>18</v>
      </c>
      <c r="J4" s="23" t="s">
        <v>19</v>
      </c>
      <c r="K4" s="24" t="s">
        <v>34</v>
      </c>
      <c r="N4">
        <v>4</v>
      </c>
    </row>
    <row r="5" spans="1:14" ht="18.75">
      <c r="A5" s="23">
        <v>5</v>
      </c>
      <c r="B5" s="23" t="s">
        <v>35</v>
      </c>
      <c r="C5" s="24" t="s">
        <v>36</v>
      </c>
      <c r="D5" s="23" t="s">
        <v>13</v>
      </c>
      <c r="E5" s="23" t="s">
        <v>14</v>
      </c>
      <c r="F5" s="25" t="s">
        <v>37</v>
      </c>
      <c r="G5" s="23" t="s">
        <v>16</v>
      </c>
      <c r="H5" s="23" t="s">
        <v>17</v>
      </c>
      <c r="I5" s="24" t="s">
        <v>18</v>
      </c>
      <c r="J5" s="23" t="s">
        <v>19</v>
      </c>
      <c r="K5" s="24" t="s">
        <v>38</v>
      </c>
      <c r="N5">
        <v>5</v>
      </c>
    </row>
    <row r="6" spans="1:14" ht="18.75">
      <c r="A6" s="23">
        <v>6</v>
      </c>
      <c r="B6" s="23" t="s">
        <v>39</v>
      </c>
      <c r="C6" s="24" t="s">
        <v>40</v>
      </c>
      <c r="D6" s="23" t="s">
        <v>13</v>
      </c>
      <c r="E6" s="23" t="s">
        <v>14</v>
      </c>
      <c r="F6" s="25" t="s">
        <v>41</v>
      </c>
      <c r="G6" s="23" t="s">
        <v>28</v>
      </c>
      <c r="H6" s="23" t="s">
        <v>17</v>
      </c>
      <c r="I6" s="24" t="s">
        <v>18</v>
      </c>
      <c r="J6" s="23" t="s">
        <v>19</v>
      </c>
      <c r="K6" s="24" t="s">
        <v>42</v>
      </c>
      <c r="N6">
        <v>6</v>
      </c>
    </row>
    <row r="7" spans="1:14" ht="18.75">
      <c r="A7" s="23">
        <v>7</v>
      </c>
      <c r="B7" s="23" t="s">
        <v>43</v>
      </c>
      <c r="C7" s="24" t="s">
        <v>44</v>
      </c>
      <c r="D7" s="23" t="s">
        <v>13</v>
      </c>
      <c r="E7" s="23" t="s">
        <v>14</v>
      </c>
      <c r="F7" s="25" t="s">
        <v>45</v>
      </c>
      <c r="G7" s="23" t="s">
        <v>28</v>
      </c>
      <c r="H7" s="23" t="s">
        <v>17</v>
      </c>
      <c r="I7" s="24" t="s">
        <v>18</v>
      </c>
      <c r="J7" s="23" t="s">
        <v>19</v>
      </c>
      <c r="K7" s="24" t="s">
        <v>46</v>
      </c>
      <c r="N7">
        <v>7</v>
      </c>
    </row>
    <row r="8" spans="1:14" ht="18.75">
      <c r="A8" s="23">
        <v>8</v>
      </c>
      <c r="B8" s="23" t="s">
        <v>47</v>
      </c>
      <c r="C8" s="24" t="s">
        <v>48</v>
      </c>
      <c r="D8" s="23" t="s">
        <v>13</v>
      </c>
      <c r="E8" s="23" t="s">
        <v>14</v>
      </c>
      <c r="F8" s="25" t="s">
        <v>49</v>
      </c>
      <c r="G8" s="23" t="s">
        <v>28</v>
      </c>
      <c r="H8" s="23" t="s">
        <v>17</v>
      </c>
      <c r="I8" s="24" t="s">
        <v>18</v>
      </c>
      <c r="J8" s="23" t="s">
        <v>19</v>
      </c>
      <c r="K8" s="24" t="s">
        <v>50</v>
      </c>
      <c r="N8">
        <v>8</v>
      </c>
    </row>
    <row r="9" spans="1:14" ht="18.75">
      <c r="A9" s="23">
        <v>9</v>
      </c>
      <c r="B9" s="23" t="s">
        <v>51</v>
      </c>
      <c r="C9" s="24" t="s">
        <v>52</v>
      </c>
      <c r="D9" s="23" t="s">
        <v>13</v>
      </c>
      <c r="E9" s="23" t="s">
        <v>14</v>
      </c>
      <c r="F9" s="25" t="s">
        <v>53</v>
      </c>
      <c r="G9" s="23" t="s">
        <v>16</v>
      </c>
      <c r="H9" s="23" t="s">
        <v>17</v>
      </c>
      <c r="I9" s="24" t="s">
        <v>18</v>
      </c>
      <c r="J9" s="23" t="s">
        <v>19</v>
      </c>
      <c r="K9" s="24" t="s">
        <v>54</v>
      </c>
      <c r="N9">
        <v>9</v>
      </c>
    </row>
    <row r="10" spans="1:14" ht="18.75">
      <c r="A10" s="23">
        <v>11</v>
      </c>
      <c r="B10" s="26" t="s">
        <v>60</v>
      </c>
      <c r="C10" s="27" t="s">
        <v>61</v>
      </c>
      <c r="D10" s="26" t="s">
        <v>62</v>
      </c>
      <c r="E10" s="26" t="s">
        <v>63</v>
      </c>
      <c r="F10" s="27" t="s">
        <v>64</v>
      </c>
      <c r="G10" s="26" t="s">
        <v>28</v>
      </c>
      <c r="H10" s="26" t="s">
        <v>17</v>
      </c>
      <c r="I10" s="24" t="s">
        <v>18</v>
      </c>
      <c r="J10" s="26" t="s">
        <v>19</v>
      </c>
      <c r="K10" s="43" t="s">
        <v>65</v>
      </c>
      <c r="N10">
        <v>10</v>
      </c>
    </row>
    <row r="11" spans="1:14" ht="18.75">
      <c r="A11" s="23">
        <v>12</v>
      </c>
      <c r="B11" s="26" t="s">
        <v>66</v>
      </c>
      <c r="C11" s="27" t="s">
        <v>67</v>
      </c>
      <c r="D11" s="26" t="s">
        <v>62</v>
      </c>
      <c r="E11" s="26" t="s">
        <v>63</v>
      </c>
      <c r="F11" s="27" t="s">
        <v>68</v>
      </c>
      <c r="G11" s="26" t="s">
        <v>16</v>
      </c>
      <c r="H11" s="26" t="s">
        <v>17</v>
      </c>
      <c r="I11" s="24" t="s">
        <v>18</v>
      </c>
      <c r="J11" s="26" t="s">
        <v>19</v>
      </c>
      <c r="K11" s="43" t="s">
        <v>69</v>
      </c>
      <c r="N11">
        <v>11</v>
      </c>
    </row>
    <row r="12" spans="1:14" ht="18.75">
      <c r="A12" s="23">
        <v>13</v>
      </c>
      <c r="B12" s="26" t="s">
        <v>70</v>
      </c>
      <c r="C12" s="27" t="s">
        <v>71</v>
      </c>
      <c r="D12" s="26" t="s">
        <v>62</v>
      </c>
      <c r="E12" s="26" t="s">
        <v>63</v>
      </c>
      <c r="F12" s="27" t="s">
        <v>72</v>
      </c>
      <c r="G12" s="26" t="s">
        <v>28</v>
      </c>
      <c r="H12" s="26" t="s">
        <v>17</v>
      </c>
      <c r="I12" s="24" t="s">
        <v>18</v>
      </c>
      <c r="J12" s="26" t="s">
        <v>19</v>
      </c>
      <c r="K12" s="43" t="s">
        <v>73</v>
      </c>
      <c r="N12">
        <v>12</v>
      </c>
    </row>
    <row r="13" spans="1:14" ht="18.75">
      <c r="A13" s="23">
        <v>14</v>
      </c>
      <c r="B13" s="26" t="s">
        <v>74</v>
      </c>
      <c r="C13" s="27" t="s">
        <v>75</v>
      </c>
      <c r="D13" s="26" t="s">
        <v>62</v>
      </c>
      <c r="E13" s="26" t="s">
        <v>63</v>
      </c>
      <c r="F13" s="27" t="s">
        <v>76</v>
      </c>
      <c r="G13" s="26" t="s">
        <v>16</v>
      </c>
      <c r="H13" s="26" t="s">
        <v>77</v>
      </c>
      <c r="I13" s="24" t="s">
        <v>18</v>
      </c>
      <c r="J13" s="26" t="s">
        <v>19</v>
      </c>
      <c r="K13" s="43" t="s">
        <v>78</v>
      </c>
      <c r="N13">
        <v>13</v>
      </c>
    </row>
    <row r="14" spans="1:14" ht="18.75">
      <c r="A14" s="23">
        <v>15</v>
      </c>
      <c r="B14" s="26" t="s">
        <v>79</v>
      </c>
      <c r="C14" s="27" t="s">
        <v>80</v>
      </c>
      <c r="D14" s="26" t="s">
        <v>62</v>
      </c>
      <c r="E14" s="26" t="s">
        <v>63</v>
      </c>
      <c r="F14" s="27" t="s">
        <v>81</v>
      </c>
      <c r="G14" s="26" t="s">
        <v>16</v>
      </c>
      <c r="H14" s="26" t="s">
        <v>17</v>
      </c>
      <c r="I14" s="24" t="s">
        <v>18</v>
      </c>
      <c r="J14" s="26" t="s">
        <v>19</v>
      </c>
      <c r="K14" s="43" t="s">
        <v>82</v>
      </c>
      <c r="N14">
        <v>14</v>
      </c>
    </row>
    <row r="15" spans="1:14" ht="18.75">
      <c r="A15" s="23">
        <v>20</v>
      </c>
      <c r="B15" s="26" t="s">
        <v>100</v>
      </c>
      <c r="C15" s="27" t="s">
        <v>101</v>
      </c>
      <c r="D15" s="26" t="s">
        <v>13</v>
      </c>
      <c r="E15" s="26" t="s">
        <v>93</v>
      </c>
      <c r="F15" s="27" t="s">
        <v>102</v>
      </c>
      <c r="G15" s="26" t="s">
        <v>16</v>
      </c>
      <c r="H15" s="26" t="s">
        <v>17</v>
      </c>
      <c r="I15" s="24" t="s">
        <v>18</v>
      </c>
      <c r="J15" s="26" t="s">
        <v>19</v>
      </c>
      <c r="K15" s="27" t="s">
        <v>103</v>
      </c>
      <c r="N15">
        <v>15</v>
      </c>
    </row>
    <row r="16" spans="1:14" ht="18.75">
      <c r="A16" s="23">
        <v>23</v>
      </c>
      <c r="B16" s="28" t="s">
        <v>112</v>
      </c>
      <c r="C16" s="28" t="s">
        <v>113</v>
      </c>
      <c r="D16" s="26" t="s">
        <v>13</v>
      </c>
      <c r="E16" s="26" t="s">
        <v>93</v>
      </c>
      <c r="F16" s="28" t="s">
        <v>114</v>
      </c>
      <c r="G16" s="26" t="s">
        <v>16</v>
      </c>
      <c r="H16" s="26" t="s">
        <v>17</v>
      </c>
      <c r="I16" s="24" t="s">
        <v>18</v>
      </c>
      <c r="J16" s="26" t="s">
        <v>19</v>
      </c>
      <c r="K16" s="28" t="s">
        <v>115</v>
      </c>
      <c r="N16">
        <v>16</v>
      </c>
    </row>
    <row r="17" spans="1:14" ht="18.75">
      <c r="A17" s="23">
        <v>24</v>
      </c>
      <c r="B17" s="23" t="s">
        <v>116</v>
      </c>
      <c r="C17" s="45" t="s">
        <v>117</v>
      </c>
      <c r="D17" s="26" t="s">
        <v>13</v>
      </c>
      <c r="E17" s="26" t="s">
        <v>93</v>
      </c>
      <c r="F17" s="45" t="s">
        <v>118</v>
      </c>
      <c r="G17" s="26" t="s">
        <v>16</v>
      </c>
      <c r="H17" s="26" t="s">
        <v>17</v>
      </c>
      <c r="I17" s="24" t="s">
        <v>18</v>
      </c>
      <c r="J17" s="26" t="s">
        <v>19</v>
      </c>
      <c r="K17" s="45" t="s">
        <v>119</v>
      </c>
      <c r="N17">
        <v>17</v>
      </c>
    </row>
    <row r="18" spans="1:14" ht="18.75">
      <c r="A18" s="23">
        <v>25</v>
      </c>
      <c r="B18" s="23" t="s">
        <v>120</v>
      </c>
      <c r="C18" s="45" t="s">
        <v>121</v>
      </c>
      <c r="D18" s="26" t="s">
        <v>13</v>
      </c>
      <c r="E18" s="26" t="s">
        <v>93</v>
      </c>
      <c r="F18" s="45" t="s">
        <v>122</v>
      </c>
      <c r="G18" s="26" t="s">
        <v>16</v>
      </c>
      <c r="H18" s="26" t="s">
        <v>17</v>
      </c>
      <c r="I18" s="24" t="s">
        <v>18</v>
      </c>
      <c r="J18" s="26" t="s">
        <v>19</v>
      </c>
      <c r="K18" s="23" t="s">
        <v>123</v>
      </c>
      <c r="N18">
        <v>18</v>
      </c>
    </row>
    <row r="19" spans="1:14" ht="18.75">
      <c r="A19" s="23">
        <v>26</v>
      </c>
      <c r="B19" s="23" t="s">
        <v>124</v>
      </c>
      <c r="C19" s="23" t="s">
        <v>125</v>
      </c>
      <c r="D19" s="26" t="s">
        <v>13</v>
      </c>
      <c r="E19" s="26" t="s">
        <v>93</v>
      </c>
      <c r="F19" s="23" t="s">
        <v>126</v>
      </c>
      <c r="G19" s="26" t="s">
        <v>16</v>
      </c>
      <c r="H19" s="26" t="s">
        <v>17</v>
      </c>
      <c r="I19" s="24" t="s">
        <v>18</v>
      </c>
      <c r="J19" s="26" t="s">
        <v>19</v>
      </c>
      <c r="K19" s="23" t="s">
        <v>127</v>
      </c>
      <c r="N19">
        <v>19</v>
      </c>
    </row>
    <row r="20" spans="1:14" ht="18.75">
      <c r="A20" s="23">
        <v>29</v>
      </c>
      <c r="B20" s="23" t="s">
        <v>136</v>
      </c>
      <c r="C20" s="45" t="s">
        <v>137</v>
      </c>
      <c r="D20" s="26" t="s">
        <v>13</v>
      </c>
      <c r="E20" s="26" t="s">
        <v>93</v>
      </c>
      <c r="F20" s="45" t="s">
        <v>138</v>
      </c>
      <c r="G20" s="26" t="s">
        <v>16</v>
      </c>
      <c r="H20" s="26" t="s">
        <v>17</v>
      </c>
      <c r="I20" s="24" t="s">
        <v>18</v>
      </c>
      <c r="J20" s="26" t="s">
        <v>19</v>
      </c>
      <c r="K20" s="45" t="s">
        <v>139</v>
      </c>
      <c r="N20">
        <v>20</v>
      </c>
    </row>
    <row r="21" spans="1:14" ht="18.75">
      <c r="A21" s="23">
        <v>33</v>
      </c>
      <c r="B21" s="23" t="s">
        <v>152</v>
      </c>
      <c r="C21" s="45" t="s">
        <v>153</v>
      </c>
      <c r="D21" s="26" t="s">
        <v>13</v>
      </c>
      <c r="E21" s="26" t="s">
        <v>154</v>
      </c>
      <c r="F21" s="45" t="s">
        <v>155</v>
      </c>
      <c r="G21" s="23" t="s">
        <v>28</v>
      </c>
      <c r="H21" s="23" t="s">
        <v>156</v>
      </c>
      <c r="I21" s="24" t="s">
        <v>18</v>
      </c>
      <c r="J21" s="26" t="s">
        <v>19</v>
      </c>
      <c r="K21" s="45" t="s">
        <v>157</v>
      </c>
      <c r="N21">
        <v>21</v>
      </c>
    </row>
    <row r="22" spans="1:14" ht="18.75">
      <c r="A22" s="23">
        <v>34</v>
      </c>
      <c r="B22" s="28" t="s">
        <v>158</v>
      </c>
      <c r="C22" s="28" t="s">
        <v>159</v>
      </c>
      <c r="D22" s="26" t="s">
        <v>13</v>
      </c>
      <c r="E22" s="26" t="s">
        <v>154</v>
      </c>
      <c r="F22" s="28" t="s">
        <v>160</v>
      </c>
      <c r="G22" s="28" t="s">
        <v>16</v>
      </c>
      <c r="H22" s="28" t="s">
        <v>17</v>
      </c>
      <c r="I22" s="24" t="s">
        <v>18</v>
      </c>
      <c r="J22" s="26" t="s">
        <v>19</v>
      </c>
      <c r="K22" s="28" t="s">
        <v>161</v>
      </c>
      <c r="N22">
        <v>22</v>
      </c>
    </row>
    <row r="23" spans="1:14" ht="18.75">
      <c r="A23" s="23">
        <v>35</v>
      </c>
      <c r="B23" s="28" t="s">
        <v>162</v>
      </c>
      <c r="C23" s="28" t="s">
        <v>163</v>
      </c>
      <c r="D23" s="26" t="s">
        <v>13</v>
      </c>
      <c r="E23" s="26" t="s">
        <v>154</v>
      </c>
      <c r="F23" s="28" t="s">
        <v>164</v>
      </c>
      <c r="G23" s="28" t="s">
        <v>28</v>
      </c>
      <c r="H23" s="28" t="s">
        <v>165</v>
      </c>
      <c r="I23" s="24" t="s">
        <v>18</v>
      </c>
      <c r="J23" s="26" t="s">
        <v>19</v>
      </c>
      <c r="K23" s="28" t="s">
        <v>166</v>
      </c>
      <c r="N23">
        <v>23</v>
      </c>
    </row>
    <row r="24" spans="1:14" ht="18.75">
      <c r="A24" s="23">
        <v>36</v>
      </c>
      <c r="B24" s="28" t="s">
        <v>167</v>
      </c>
      <c r="C24" s="28" t="s">
        <v>168</v>
      </c>
      <c r="D24" s="26" t="s">
        <v>13</v>
      </c>
      <c r="E24" s="26" t="s">
        <v>154</v>
      </c>
      <c r="F24" s="28" t="s">
        <v>169</v>
      </c>
      <c r="G24" s="28" t="s">
        <v>16</v>
      </c>
      <c r="H24" s="28" t="s">
        <v>33</v>
      </c>
      <c r="I24" s="24" t="s">
        <v>18</v>
      </c>
      <c r="J24" s="26" t="s">
        <v>19</v>
      </c>
      <c r="K24" s="28" t="s">
        <v>170</v>
      </c>
      <c r="N24">
        <v>24</v>
      </c>
    </row>
    <row r="25" spans="1:14" ht="18.75">
      <c r="A25" s="23">
        <v>37</v>
      </c>
      <c r="B25" s="23" t="s">
        <v>171</v>
      </c>
      <c r="C25" s="28" t="s">
        <v>172</v>
      </c>
      <c r="D25" s="26" t="s">
        <v>13</v>
      </c>
      <c r="E25" s="26" t="s">
        <v>154</v>
      </c>
      <c r="F25" s="28" t="s">
        <v>173</v>
      </c>
      <c r="G25" s="28" t="s">
        <v>28</v>
      </c>
      <c r="H25" s="28" t="s">
        <v>17</v>
      </c>
      <c r="I25" s="24" t="s">
        <v>18</v>
      </c>
      <c r="J25" s="26" t="s">
        <v>19</v>
      </c>
      <c r="K25" s="28" t="s">
        <v>174</v>
      </c>
      <c r="N25">
        <v>25</v>
      </c>
    </row>
    <row r="26" spans="1:14" ht="18.75">
      <c r="A26" s="23">
        <v>39</v>
      </c>
      <c r="B26" s="28" t="s">
        <v>179</v>
      </c>
      <c r="C26" s="29">
        <v>6.2366815400006103E+18</v>
      </c>
      <c r="D26" s="26" t="s">
        <v>13</v>
      </c>
      <c r="E26" s="26" t="s">
        <v>154</v>
      </c>
      <c r="F26" s="30">
        <v>140109400136</v>
      </c>
      <c r="G26" s="28" t="s">
        <v>28</v>
      </c>
      <c r="H26" s="28" t="s">
        <v>17</v>
      </c>
      <c r="I26" s="24" t="s">
        <v>18</v>
      </c>
      <c r="J26" s="26" t="s">
        <v>19</v>
      </c>
      <c r="K26" s="28" t="s">
        <v>180</v>
      </c>
      <c r="N26">
        <v>26</v>
      </c>
    </row>
    <row r="27" spans="1:14" ht="18.75">
      <c r="A27" s="23">
        <v>40</v>
      </c>
      <c r="B27" s="28" t="s">
        <v>181</v>
      </c>
      <c r="C27" s="28" t="s">
        <v>182</v>
      </c>
      <c r="D27" s="26" t="s">
        <v>13</v>
      </c>
      <c r="E27" s="26" t="s">
        <v>154</v>
      </c>
      <c r="F27" s="28" t="s">
        <v>183</v>
      </c>
      <c r="G27" s="28" t="s">
        <v>28</v>
      </c>
      <c r="H27" s="28" t="s">
        <v>165</v>
      </c>
      <c r="I27" s="24" t="s">
        <v>18</v>
      </c>
      <c r="J27" s="26" t="s">
        <v>19</v>
      </c>
      <c r="K27" s="28" t="s">
        <v>184</v>
      </c>
      <c r="N27">
        <v>27</v>
      </c>
    </row>
    <row r="28" spans="1:14" ht="18.75">
      <c r="A28" s="23">
        <v>41</v>
      </c>
      <c r="B28" s="28" t="s">
        <v>904</v>
      </c>
      <c r="C28" s="28" t="s">
        <v>911</v>
      </c>
      <c r="D28" s="26" t="s">
        <v>13</v>
      </c>
      <c r="E28" s="63" t="s">
        <v>910</v>
      </c>
      <c r="F28" s="27" t="s">
        <v>909</v>
      </c>
      <c r="G28" s="64" t="s">
        <v>28</v>
      </c>
      <c r="H28" s="64" t="s">
        <v>236</v>
      </c>
      <c r="I28" s="24" t="s">
        <v>18</v>
      </c>
      <c r="J28" s="26" t="s">
        <v>19</v>
      </c>
      <c r="K28" s="28" t="s">
        <v>912</v>
      </c>
      <c r="N28">
        <v>28</v>
      </c>
    </row>
    <row r="29" spans="1:14" ht="18.75">
      <c r="A29" s="23">
        <v>42</v>
      </c>
      <c r="B29" s="26" t="s">
        <v>185</v>
      </c>
      <c r="C29" s="27" t="s">
        <v>186</v>
      </c>
      <c r="D29" s="26" t="s">
        <v>13</v>
      </c>
      <c r="E29" s="26" t="s">
        <v>187</v>
      </c>
      <c r="F29" s="27" t="s">
        <v>188</v>
      </c>
      <c r="G29" s="26" t="s">
        <v>16</v>
      </c>
      <c r="H29" s="26" t="s">
        <v>17</v>
      </c>
      <c r="I29" s="24" t="s">
        <v>18</v>
      </c>
      <c r="J29" s="26" t="s">
        <v>19</v>
      </c>
      <c r="K29" s="27" t="s">
        <v>913</v>
      </c>
      <c r="N29">
        <v>29</v>
      </c>
    </row>
    <row r="30" spans="1:14" ht="18.75">
      <c r="A30" s="23">
        <v>43</v>
      </c>
      <c r="B30" s="26" t="s">
        <v>189</v>
      </c>
      <c r="C30" s="27" t="s">
        <v>190</v>
      </c>
      <c r="D30" s="26" t="s">
        <v>13</v>
      </c>
      <c r="E30" s="26" t="s">
        <v>187</v>
      </c>
      <c r="F30" s="27" t="s">
        <v>191</v>
      </c>
      <c r="G30" s="26" t="s">
        <v>16</v>
      </c>
      <c r="H30" s="26" t="s">
        <v>17</v>
      </c>
      <c r="I30" s="24" t="s">
        <v>18</v>
      </c>
      <c r="J30" s="26" t="s">
        <v>19</v>
      </c>
      <c r="K30" s="27" t="s">
        <v>914</v>
      </c>
      <c r="N30">
        <v>30</v>
      </c>
    </row>
    <row r="31" spans="1:14" ht="18.75">
      <c r="A31" s="23">
        <v>44</v>
      </c>
      <c r="B31" s="26" t="s">
        <v>192</v>
      </c>
      <c r="C31" s="27" t="s">
        <v>193</v>
      </c>
      <c r="D31" s="26" t="s">
        <v>13</v>
      </c>
      <c r="E31" s="26" t="s">
        <v>187</v>
      </c>
      <c r="F31" s="27" t="s">
        <v>194</v>
      </c>
      <c r="G31" s="26" t="s">
        <v>28</v>
      </c>
      <c r="H31" s="26" t="s">
        <v>17</v>
      </c>
      <c r="I31" s="24" t="s">
        <v>18</v>
      </c>
      <c r="J31" s="26" t="s">
        <v>19</v>
      </c>
      <c r="K31" s="27" t="s">
        <v>915</v>
      </c>
      <c r="N31">
        <v>31</v>
      </c>
    </row>
    <row r="32" spans="1:14" ht="18.75">
      <c r="A32" s="23">
        <v>46</v>
      </c>
      <c r="B32" s="26" t="s">
        <v>199</v>
      </c>
      <c r="C32" s="27" t="s">
        <v>200</v>
      </c>
      <c r="D32" s="26" t="s">
        <v>13</v>
      </c>
      <c r="E32" s="26" t="s">
        <v>187</v>
      </c>
      <c r="F32" s="27" t="s">
        <v>201</v>
      </c>
      <c r="G32" s="26" t="s">
        <v>16</v>
      </c>
      <c r="H32" s="26" t="s">
        <v>17</v>
      </c>
      <c r="I32" s="24" t="s">
        <v>18</v>
      </c>
      <c r="J32" s="26" t="s">
        <v>19</v>
      </c>
      <c r="K32" s="27" t="s">
        <v>917</v>
      </c>
      <c r="N32">
        <v>32</v>
      </c>
    </row>
    <row r="33" spans="1:14" ht="18.75">
      <c r="A33" s="23">
        <v>47</v>
      </c>
      <c r="B33" s="26" t="s">
        <v>202</v>
      </c>
      <c r="C33" s="27" t="s">
        <v>203</v>
      </c>
      <c r="D33" s="26" t="s">
        <v>13</v>
      </c>
      <c r="E33" s="26" t="s">
        <v>187</v>
      </c>
      <c r="F33" s="27" t="s">
        <v>204</v>
      </c>
      <c r="G33" s="26" t="s">
        <v>16</v>
      </c>
      <c r="H33" s="26" t="s">
        <v>17</v>
      </c>
      <c r="I33" s="24" t="s">
        <v>18</v>
      </c>
      <c r="J33" s="26" t="s">
        <v>19</v>
      </c>
      <c r="K33" s="27" t="s">
        <v>918</v>
      </c>
      <c r="N33">
        <v>33</v>
      </c>
    </row>
    <row r="34" spans="1:14" ht="18.75">
      <c r="A34" s="23">
        <v>49</v>
      </c>
      <c r="B34" s="26" t="s">
        <v>208</v>
      </c>
      <c r="C34" s="27" t="s">
        <v>209</v>
      </c>
      <c r="D34" s="26" t="s">
        <v>13</v>
      </c>
      <c r="E34" s="26" t="s">
        <v>187</v>
      </c>
      <c r="F34" s="27" t="s">
        <v>210</v>
      </c>
      <c r="G34" s="26" t="s">
        <v>28</v>
      </c>
      <c r="H34" s="26" t="s">
        <v>17</v>
      </c>
      <c r="I34" s="24" t="s">
        <v>18</v>
      </c>
      <c r="J34" s="26" t="s">
        <v>19</v>
      </c>
      <c r="K34" s="27" t="s">
        <v>920</v>
      </c>
      <c r="N34">
        <v>34</v>
      </c>
    </row>
    <row r="35" spans="1:14" ht="18.75">
      <c r="A35" s="23">
        <v>50</v>
      </c>
      <c r="B35" s="26" t="s">
        <v>211</v>
      </c>
      <c r="C35" s="27" t="s">
        <v>212</v>
      </c>
      <c r="D35" s="26" t="s">
        <v>13</v>
      </c>
      <c r="E35" s="26" t="s">
        <v>213</v>
      </c>
      <c r="F35" s="27" t="s">
        <v>214</v>
      </c>
      <c r="G35" s="26" t="s">
        <v>16</v>
      </c>
      <c r="H35" s="26" t="s">
        <v>17</v>
      </c>
      <c r="I35" s="27" t="s">
        <v>215</v>
      </c>
      <c r="J35" s="26" t="s">
        <v>19</v>
      </c>
      <c r="K35" s="27" t="s">
        <v>216</v>
      </c>
      <c r="N35">
        <v>35</v>
      </c>
    </row>
    <row r="36" spans="1:14" ht="18.75">
      <c r="A36" s="23">
        <v>51</v>
      </c>
      <c r="B36" s="26" t="s">
        <v>217</v>
      </c>
      <c r="C36" s="27" t="s">
        <v>218</v>
      </c>
      <c r="D36" s="26" t="s">
        <v>13</v>
      </c>
      <c r="E36" s="26" t="s">
        <v>213</v>
      </c>
      <c r="F36" s="27" t="s">
        <v>219</v>
      </c>
      <c r="G36" s="26" t="s">
        <v>28</v>
      </c>
      <c r="H36" s="26" t="s">
        <v>17</v>
      </c>
      <c r="I36" s="27" t="s">
        <v>215</v>
      </c>
      <c r="J36" s="26" t="s">
        <v>19</v>
      </c>
      <c r="K36" s="27" t="s">
        <v>220</v>
      </c>
      <c r="N36">
        <v>36</v>
      </c>
    </row>
    <row r="37" spans="1:14" ht="18.75">
      <c r="A37" s="23">
        <v>52</v>
      </c>
      <c r="B37" s="26" t="s">
        <v>221</v>
      </c>
      <c r="C37" s="27" t="s">
        <v>222</v>
      </c>
      <c r="D37" s="26" t="s">
        <v>13</v>
      </c>
      <c r="E37" s="26" t="s">
        <v>213</v>
      </c>
      <c r="F37" s="27" t="s">
        <v>223</v>
      </c>
      <c r="G37" s="26" t="s">
        <v>28</v>
      </c>
      <c r="H37" s="26" t="s">
        <v>17</v>
      </c>
      <c r="I37" s="27" t="s">
        <v>215</v>
      </c>
      <c r="J37" s="26" t="s">
        <v>19</v>
      </c>
      <c r="K37" s="27" t="s">
        <v>224</v>
      </c>
      <c r="N37">
        <v>37</v>
      </c>
    </row>
    <row r="38" spans="1:14" ht="18.75">
      <c r="A38" s="23">
        <v>53</v>
      </c>
      <c r="B38" s="26" t="s">
        <v>225</v>
      </c>
      <c r="C38" s="27" t="s">
        <v>226</v>
      </c>
      <c r="D38" s="26" t="s">
        <v>13</v>
      </c>
      <c r="E38" s="26" t="s">
        <v>213</v>
      </c>
      <c r="F38" s="27" t="s">
        <v>227</v>
      </c>
      <c r="G38" s="26" t="s">
        <v>16</v>
      </c>
      <c r="H38" s="26" t="s">
        <v>17</v>
      </c>
      <c r="I38" s="27" t="s">
        <v>215</v>
      </c>
      <c r="J38" s="26" t="s">
        <v>19</v>
      </c>
      <c r="K38" s="27" t="s">
        <v>228</v>
      </c>
      <c r="N38">
        <v>38</v>
      </c>
    </row>
    <row r="39" spans="1:14" ht="18.75">
      <c r="A39" s="23">
        <v>54</v>
      </c>
      <c r="B39" s="31" t="s">
        <v>229</v>
      </c>
      <c r="C39" s="32" t="s">
        <v>230</v>
      </c>
      <c r="D39" s="26" t="s">
        <v>13</v>
      </c>
      <c r="E39" s="26" t="s">
        <v>213</v>
      </c>
      <c r="F39" s="32" t="s">
        <v>231</v>
      </c>
      <c r="G39" s="31" t="s">
        <v>16</v>
      </c>
      <c r="H39" s="31" t="s">
        <v>165</v>
      </c>
      <c r="I39" s="27" t="s">
        <v>215</v>
      </c>
      <c r="J39" s="26" t="s">
        <v>19</v>
      </c>
      <c r="K39" s="32" t="s">
        <v>232</v>
      </c>
      <c r="N39">
        <v>39</v>
      </c>
    </row>
    <row r="40" spans="1:14" ht="18.75">
      <c r="A40" s="23">
        <v>55</v>
      </c>
      <c r="B40" s="31" t="s">
        <v>233</v>
      </c>
      <c r="C40" s="32" t="s">
        <v>234</v>
      </c>
      <c r="D40" s="26" t="s">
        <v>13</v>
      </c>
      <c r="E40" s="26" t="s">
        <v>213</v>
      </c>
      <c r="F40" s="32" t="s">
        <v>235</v>
      </c>
      <c r="G40" s="31" t="s">
        <v>16</v>
      </c>
      <c r="H40" s="31" t="s">
        <v>236</v>
      </c>
      <c r="I40" s="27" t="s">
        <v>215</v>
      </c>
      <c r="J40" s="26" t="s">
        <v>19</v>
      </c>
      <c r="K40" s="32" t="s">
        <v>237</v>
      </c>
      <c r="N40">
        <v>40</v>
      </c>
    </row>
    <row r="41" spans="1:14" ht="18.75">
      <c r="A41" s="23">
        <v>56</v>
      </c>
      <c r="B41" s="26" t="s">
        <v>238</v>
      </c>
      <c r="C41" s="27" t="s">
        <v>239</v>
      </c>
      <c r="D41" s="26" t="s">
        <v>13</v>
      </c>
      <c r="E41" s="26" t="s">
        <v>213</v>
      </c>
      <c r="F41" s="27" t="s">
        <v>240</v>
      </c>
      <c r="G41" s="26" t="s">
        <v>28</v>
      </c>
      <c r="H41" s="26" t="s">
        <v>236</v>
      </c>
      <c r="I41" s="27" t="s">
        <v>215</v>
      </c>
      <c r="J41" s="26" t="s">
        <v>19</v>
      </c>
      <c r="K41" s="27" t="s">
        <v>241</v>
      </c>
      <c r="N41">
        <v>41</v>
      </c>
    </row>
    <row r="42" spans="1:14" ht="18.75">
      <c r="A42" s="23">
        <v>59</v>
      </c>
      <c r="B42" s="26" t="s">
        <v>246</v>
      </c>
      <c r="C42" s="27" t="s">
        <v>247</v>
      </c>
      <c r="D42" s="26" t="s">
        <v>13</v>
      </c>
      <c r="E42" s="26" t="s">
        <v>14</v>
      </c>
      <c r="F42" s="27" t="s">
        <v>248</v>
      </c>
      <c r="G42" s="26" t="s">
        <v>28</v>
      </c>
      <c r="H42" s="26" t="s">
        <v>17</v>
      </c>
      <c r="I42" s="27" t="s">
        <v>215</v>
      </c>
      <c r="J42" s="26" t="s">
        <v>19</v>
      </c>
      <c r="K42" s="43" t="s">
        <v>249</v>
      </c>
      <c r="N42">
        <v>42</v>
      </c>
    </row>
    <row r="43" spans="1:14" ht="18.75">
      <c r="A43" s="23">
        <v>60</v>
      </c>
      <c r="B43" s="26" t="s">
        <v>250</v>
      </c>
      <c r="C43" s="27" t="s">
        <v>251</v>
      </c>
      <c r="D43" s="26" t="s">
        <v>13</v>
      </c>
      <c r="E43" s="26" t="s">
        <v>14</v>
      </c>
      <c r="F43" s="27" t="s">
        <v>248</v>
      </c>
      <c r="G43" s="26" t="s">
        <v>16</v>
      </c>
      <c r="H43" s="26" t="s">
        <v>17</v>
      </c>
      <c r="I43" s="27" t="s">
        <v>215</v>
      </c>
      <c r="J43" s="26" t="s">
        <v>19</v>
      </c>
      <c r="K43" s="27" t="s">
        <v>252</v>
      </c>
      <c r="N43">
        <v>43</v>
      </c>
    </row>
    <row r="44" spans="1:14" ht="18.75">
      <c r="A44" s="23">
        <v>61</v>
      </c>
      <c r="B44" s="26" t="s">
        <v>253</v>
      </c>
      <c r="C44" s="27" t="s">
        <v>254</v>
      </c>
      <c r="D44" s="26" t="s">
        <v>13</v>
      </c>
      <c r="E44" s="26" t="s">
        <v>14</v>
      </c>
      <c r="F44" s="27" t="s">
        <v>255</v>
      </c>
      <c r="G44" s="26" t="s">
        <v>16</v>
      </c>
      <c r="H44" s="26" t="s">
        <v>256</v>
      </c>
      <c r="I44" s="27" t="s">
        <v>215</v>
      </c>
      <c r="J44" s="26" t="s">
        <v>19</v>
      </c>
      <c r="K44" s="28" t="s">
        <v>257</v>
      </c>
      <c r="N44">
        <v>44</v>
      </c>
    </row>
    <row r="45" spans="1:14" ht="18.75">
      <c r="A45" s="23">
        <v>62</v>
      </c>
      <c r="B45" s="26" t="s">
        <v>258</v>
      </c>
      <c r="C45" s="27" t="s">
        <v>259</v>
      </c>
      <c r="D45" s="26" t="s">
        <v>13</v>
      </c>
      <c r="E45" s="26" t="s">
        <v>14</v>
      </c>
      <c r="F45" s="27" t="s">
        <v>260</v>
      </c>
      <c r="G45" s="26" t="s">
        <v>16</v>
      </c>
      <c r="H45" s="26" t="s">
        <v>17</v>
      </c>
      <c r="I45" s="27" t="s">
        <v>215</v>
      </c>
      <c r="J45" s="26" t="s">
        <v>19</v>
      </c>
      <c r="K45" s="27" t="s">
        <v>261</v>
      </c>
      <c r="N45">
        <v>45</v>
      </c>
    </row>
    <row r="46" spans="1:14" ht="18.75">
      <c r="A46" s="23">
        <v>63</v>
      </c>
      <c r="B46" s="26" t="s">
        <v>262</v>
      </c>
      <c r="C46" s="45" t="s">
        <v>263</v>
      </c>
      <c r="D46" s="26" t="s">
        <v>13</v>
      </c>
      <c r="E46" s="26" t="s">
        <v>14</v>
      </c>
      <c r="F46" s="27" t="s">
        <v>264</v>
      </c>
      <c r="G46" s="26" t="s">
        <v>16</v>
      </c>
      <c r="H46" s="26" t="s">
        <v>17</v>
      </c>
      <c r="I46" s="27" t="s">
        <v>215</v>
      </c>
      <c r="J46" s="26" t="s">
        <v>19</v>
      </c>
      <c r="K46" s="45" t="s">
        <v>265</v>
      </c>
      <c r="N46">
        <v>46</v>
      </c>
    </row>
    <row r="47" spans="1:14" ht="18.75">
      <c r="A47" s="23">
        <v>64</v>
      </c>
      <c r="B47" s="26" t="s">
        <v>266</v>
      </c>
      <c r="C47" s="45" t="s">
        <v>267</v>
      </c>
      <c r="D47" s="26" t="s">
        <v>13</v>
      </c>
      <c r="E47" s="26" t="s">
        <v>14</v>
      </c>
      <c r="F47" s="27" t="s">
        <v>268</v>
      </c>
      <c r="G47" s="26" t="s">
        <v>16</v>
      </c>
      <c r="H47" s="26" t="s">
        <v>269</v>
      </c>
      <c r="I47" s="27" t="s">
        <v>215</v>
      </c>
      <c r="J47" s="26" t="s">
        <v>19</v>
      </c>
      <c r="K47" s="45" t="s">
        <v>270</v>
      </c>
      <c r="N47">
        <v>47</v>
      </c>
    </row>
    <row r="48" spans="1:14" ht="18.75">
      <c r="A48" s="23">
        <v>69</v>
      </c>
      <c r="B48" s="26" t="s">
        <v>289</v>
      </c>
      <c r="C48" s="27" t="s">
        <v>290</v>
      </c>
      <c r="D48" s="26" t="s">
        <v>13</v>
      </c>
      <c r="E48" s="26" t="s">
        <v>280</v>
      </c>
      <c r="F48" s="27" t="s">
        <v>291</v>
      </c>
      <c r="G48" s="26" t="s">
        <v>16</v>
      </c>
      <c r="H48" s="26" t="s">
        <v>287</v>
      </c>
      <c r="I48" s="27" t="s">
        <v>215</v>
      </c>
      <c r="J48" s="26" t="s">
        <v>19</v>
      </c>
      <c r="K48" s="27" t="s">
        <v>292</v>
      </c>
      <c r="N48">
        <v>48</v>
      </c>
    </row>
    <row r="49" spans="1:14" ht="18.75">
      <c r="A49" s="23">
        <v>70</v>
      </c>
      <c r="B49" s="26" t="s">
        <v>293</v>
      </c>
      <c r="C49" s="27" t="s">
        <v>294</v>
      </c>
      <c r="D49" s="26" t="s">
        <v>13</v>
      </c>
      <c r="E49" s="26" t="s">
        <v>280</v>
      </c>
      <c r="F49" s="27" t="s">
        <v>295</v>
      </c>
      <c r="G49" s="26" t="s">
        <v>16</v>
      </c>
      <c r="H49" s="26" t="s">
        <v>287</v>
      </c>
      <c r="I49" s="27" t="s">
        <v>215</v>
      </c>
      <c r="J49" s="26" t="s">
        <v>19</v>
      </c>
      <c r="K49" s="27" t="s">
        <v>296</v>
      </c>
      <c r="N49">
        <v>49</v>
      </c>
    </row>
    <row r="50" spans="1:14" ht="18.75">
      <c r="A50" s="23">
        <v>71</v>
      </c>
      <c r="B50" s="24" t="s">
        <v>297</v>
      </c>
      <c r="C50" s="24" t="s">
        <v>298</v>
      </c>
      <c r="D50" s="24" t="s">
        <v>13</v>
      </c>
      <c r="E50" s="26" t="s">
        <v>299</v>
      </c>
      <c r="F50" s="24" t="s">
        <v>300</v>
      </c>
      <c r="G50" s="24" t="s">
        <v>16</v>
      </c>
      <c r="H50" s="24" t="s">
        <v>17</v>
      </c>
      <c r="I50" s="27" t="s">
        <v>215</v>
      </c>
      <c r="J50" s="26" t="s">
        <v>19</v>
      </c>
      <c r="K50" s="28" t="s">
        <v>301</v>
      </c>
      <c r="N50">
        <v>50</v>
      </c>
    </row>
    <row r="51" spans="1:14" ht="18.75">
      <c r="A51" s="23">
        <v>72</v>
      </c>
      <c r="B51" s="26" t="s">
        <v>302</v>
      </c>
      <c r="C51" s="27" t="s">
        <v>303</v>
      </c>
      <c r="D51" s="26" t="s">
        <v>13</v>
      </c>
      <c r="E51" s="26" t="s">
        <v>299</v>
      </c>
      <c r="F51" s="27" t="s">
        <v>304</v>
      </c>
      <c r="G51" s="26" t="s">
        <v>16</v>
      </c>
      <c r="H51" s="26" t="s">
        <v>17</v>
      </c>
      <c r="I51" s="27" t="s">
        <v>215</v>
      </c>
      <c r="J51" s="26" t="s">
        <v>19</v>
      </c>
      <c r="K51" s="27" t="s">
        <v>305</v>
      </c>
      <c r="N51">
        <v>51</v>
      </c>
    </row>
    <row r="52" spans="1:14" ht="18.75">
      <c r="A52" s="23">
        <v>73</v>
      </c>
      <c r="B52" s="26" t="s">
        <v>306</v>
      </c>
      <c r="C52" s="47" t="s">
        <v>307</v>
      </c>
      <c r="D52" s="26" t="s">
        <v>13</v>
      </c>
      <c r="E52" s="26" t="s">
        <v>299</v>
      </c>
      <c r="F52" s="27" t="s">
        <v>308</v>
      </c>
      <c r="G52" s="26" t="s">
        <v>16</v>
      </c>
      <c r="H52" s="26" t="s">
        <v>17</v>
      </c>
      <c r="I52" s="27" t="s">
        <v>215</v>
      </c>
      <c r="J52" s="26" t="s">
        <v>19</v>
      </c>
      <c r="K52" s="47" t="s">
        <v>309</v>
      </c>
      <c r="N52">
        <v>52</v>
      </c>
    </row>
    <row r="53" spans="1:14" ht="18.75">
      <c r="A53" s="23">
        <v>74</v>
      </c>
      <c r="B53" s="26" t="s">
        <v>310</v>
      </c>
      <c r="C53" s="27" t="s">
        <v>311</v>
      </c>
      <c r="D53" s="26" t="s">
        <v>312</v>
      </c>
      <c r="E53" s="26" t="s">
        <v>299</v>
      </c>
      <c r="F53" s="27" t="s">
        <v>313</v>
      </c>
      <c r="G53" s="26" t="s">
        <v>16</v>
      </c>
      <c r="H53" s="26" t="s">
        <v>314</v>
      </c>
      <c r="I53" s="27" t="s">
        <v>215</v>
      </c>
      <c r="J53" s="26" t="s">
        <v>19</v>
      </c>
      <c r="K53" s="27" t="s">
        <v>315</v>
      </c>
      <c r="N53">
        <v>53</v>
      </c>
    </row>
    <row r="54" spans="1:14" ht="18.75">
      <c r="A54" s="23">
        <v>75</v>
      </c>
      <c r="B54" s="26" t="s">
        <v>316</v>
      </c>
      <c r="C54" s="27" t="s">
        <v>317</v>
      </c>
      <c r="D54" s="26" t="s">
        <v>13</v>
      </c>
      <c r="E54" s="26" t="s">
        <v>299</v>
      </c>
      <c r="F54" s="27" t="s">
        <v>318</v>
      </c>
      <c r="G54" s="26" t="s">
        <v>16</v>
      </c>
      <c r="H54" s="26" t="s">
        <v>17</v>
      </c>
      <c r="I54" s="27" t="s">
        <v>215</v>
      </c>
      <c r="J54" s="26" t="s">
        <v>19</v>
      </c>
      <c r="K54" s="27" t="s">
        <v>319</v>
      </c>
      <c r="N54">
        <v>54</v>
      </c>
    </row>
    <row r="55" spans="1:14" ht="18.75">
      <c r="A55" s="23">
        <v>76</v>
      </c>
      <c r="B55" s="26" t="s">
        <v>320</v>
      </c>
      <c r="C55" s="27" t="s">
        <v>321</v>
      </c>
      <c r="D55" s="26" t="s">
        <v>13</v>
      </c>
      <c r="E55" s="26" t="s">
        <v>299</v>
      </c>
      <c r="F55" s="27" t="s">
        <v>322</v>
      </c>
      <c r="G55" s="26" t="s">
        <v>16</v>
      </c>
      <c r="H55" s="26" t="s">
        <v>17</v>
      </c>
      <c r="I55" s="27" t="s">
        <v>215</v>
      </c>
      <c r="J55" s="26" t="s">
        <v>19</v>
      </c>
      <c r="K55" s="27" t="s">
        <v>323</v>
      </c>
      <c r="N55">
        <v>55</v>
      </c>
    </row>
    <row r="56" spans="1:14" ht="18.75">
      <c r="A56" s="23">
        <v>77</v>
      </c>
      <c r="B56" s="26" t="s">
        <v>324</v>
      </c>
      <c r="C56" s="27" t="s">
        <v>325</v>
      </c>
      <c r="D56" s="26" t="s">
        <v>13</v>
      </c>
      <c r="E56" s="26" t="s">
        <v>299</v>
      </c>
      <c r="F56" s="27" t="s">
        <v>326</v>
      </c>
      <c r="G56" s="26" t="s">
        <v>16</v>
      </c>
      <c r="H56" s="26" t="s">
        <v>17</v>
      </c>
      <c r="I56" s="27" t="s">
        <v>215</v>
      </c>
      <c r="J56" s="26" t="s">
        <v>19</v>
      </c>
      <c r="K56" s="27" t="s">
        <v>327</v>
      </c>
      <c r="N56">
        <v>56</v>
      </c>
    </row>
    <row r="57" spans="1:14" ht="18.75">
      <c r="A57" s="23">
        <v>78</v>
      </c>
      <c r="B57" s="26" t="s">
        <v>328</v>
      </c>
      <c r="C57" s="27" t="s">
        <v>329</v>
      </c>
      <c r="D57" s="26" t="s">
        <v>13</v>
      </c>
      <c r="E57" s="26" t="s">
        <v>299</v>
      </c>
      <c r="F57" s="27" t="s">
        <v>330</v>
      </c>
      <c r="G57" s="26" t="s">
        <v>16</v>
      </c>
      <c r="H57" s="26" t="s">
        <v>17</v>
      </c>
      <c r="I57" s="27" t="s">
        <v>215</v>
      </c>
      <c r="J57" s="26" t="s">
        <v>19</v>
      </c>
      <c r="K57" s="27" t="s">
        <v>331</v>
      </c>
      <c r="N57">
        <v>57</v>
      </c>
    </row>
    <row r="58" spans="1:14" ht="18.75">
      <c r="A58" s="23">
        <v>79</v>
      </c>
      <c r="B58" s="26" t="s">
        <v>332</v>
      </c>
      <c r="C58" s="27" t="s">
        <v>333</v>
      </c>
      <c r="D58" s="26" t="s">
        <v>13</v>
      </c>
      <c r="E58" s="26" t="s">
        <v>299</v>
      </c>
      <c r="F58" s="27" t="s">
        <v>334</v>
      </c>
      <c r="G58" s="26" t="s">
        <v>16</v>
      </c>
      <c r="H58" s="26" t="s">
        <v>17</v>
      </c>
      <c r="I58" s="27" t="s">
        <v>215</v>
      </c>
      <c r="J58" s="26" t="s">
        <v>19</v>
      </c>
      <c r="K58" s="27" t="s">
        <v>335</v>
      </c>
      <c r="N58">
        <v>58</v>
      </c>
    </row>
    <row r="59" spans="1:14" ht="18.75">
      <c r="A59" s="23">
        <v>88</v>
      </c>
      <c r="B59" s="26" t="s">
        <v>369</v>
      </c>
      <c r="C59" s="27" t="s">
        <v>370</v>
      </c>
      <c r="D59" s="26" t="s">
        <v>13</v>
      </c>
      <c r="E59" s="26" t="s">
        <v>187</v>
      </c>
      <c r="F59" s="27" t="s">
        <v>371</v>
      </c>
      <c r="G59" s="26" t="s">
        <v>16</v>
      </c>
      <c r="H59" s="26" t="s">
        <v>17</v>
      </c>
      <c r="I59" s="27" t="s">
        <v>215</v>
      </c>
      <c r="J59" s="26" t="s">
        <v>19</v>
      </c>
      <c r="K59" s="48" t="s">
        <v>372</v>
      </c>
      <c r="N59">
        <v>59</v>
      </c>
    </row>
    <row r="60" spans="1:14" ht="18.75">
      <c r="A60" s="23">
        <v>93</v>
      </c>
      <c r="B60" s="26" t="s">
        <v>389</v>
      </c>
      <c r="C60" s="27" t="s">
        <v>390</v>
      </c>
      <c r="D60" s="26" t="s">
        <v>13</v>
      </c>
      <c r="E60" s="26" t="s">
        <v>187</v>
      </c>
      <c r="F60" s="27" t="s">
        <v>391</v>
      </c>
      <c r="G60" s="26" t="s">
        <v>16</v>
      </c>
      <c r="H60" s="26" t="s">
        <v>17</v>
      </c>
      <c r="I60" s="27" t="s">
        <v>215</v>
      </c>
      <c r="J60" s="26" t="s">
        <v>19</v>
      </c>
      <c r="K60" s="48" t="s">
        <v>392</v>
      </c>
      <c r="N60">
        <v>60</v>
      </c>
    </row>
    <row r="61" spans="1:14" ht="18.75">
      <c r="A61" s="23">
        <v>95</v>
      </c>
      <c r="B61" s="26" t="s">
        <v>397</v>
      </c>
      <c r="C61" s="27" t="s">
        <v>398</v>
      </c>
      <c r="D61" s="26" t="s">
        <v>13</v>
      </c>
      <c r="E61" s="26" t="s">
        <v>187</v>
      </c>
      <c r="F61" s="27" t="s">
        <v>399</v>
      </c>
      <c r="G61" s="26" t="s">
        <v>16</v>
      </c>
      <c r="H61" s="26" t="s">
        <v>400</v>
      </c>
      <c r="I61" s="27" t="s">
        <v>215</v>
      </c>
      <c r="J61" s="26" t="s">
        <v>19</v>
      </c>
      <c r="K61" s="36" t="s">
        <v>401</v>
      </c>
      <c r="N61">
        <v>61</v>
      </c>
    </row>
    <row r="62" spans="1:14" ht="18.75">
      <c r="A62" s="23">
        <v>102</v>
      </c>
      <c r="B62" s="26" t="s">
        <v>427</v>
      </c>
      <c r="C62" s="27" t="s">
        <v>428</v>
      </c>
      <c r="D62" s="26" t="s">
        <v>13</v>
      </c>
      <c r="E62" s="26" t="s">
        <v>14</v>
      </c>
      <c r="F62" s="27" t="s">
        <v>429</v>
      </c>
      <c r="G62" s="26" t="s">
        <v>28</v>
      </c>
      <c r="H62" s="26" t="s">
        <v>77</v>
      </c>
      <c r="I62" s="27" t="s">
        <v>421</v>
      </c>
      <c r="J62" s="26" t="s">
        <v>19</v>
      </c>
      <c r="K62" s="27" t="s">
        <v>430</v>
      </c>
      <c r="N62">
        <v>62</v>
      </c>
    </row>
    <row r="63" spans="1:14" ht="18.75">
      <c r="A63" s="23">
        <v>104</v>
      </c>
      <c r="B63" s="26" t="s">
        <v>435</v>
      </c>
      <c r="C63" s="27" t="s">
        <v>436</v>
      </c>
      <c r="D63" s="26" t="s">
        <v>13</v>
      </c>
      <c r="E63" s="26" t="s">
        <v>14</v>
      </c>
      <c r="F63" s="27" t="s">
        <v>437</v>
      </c>
      <c r="G63" s="26" t="s">
        <v>28</v>
      </c>
      <c r="H63" s="26" t="s">
        <v>17</v>
      </c>
      <c r="I63" s="27" t="s">
        <v>421</v>
      </c>
      <c r="J63" s="26" t="s">
        <v>19</v>
      </c>
      <c r="K63" s="27" t="s">
        <v>438</v>
      </c>
      <c r="N63">
        <v>63</v>
      </c>
    </row>
    <row r="64" spans="1:14" ht="18.75">
      <c r="A64" s="23">
        <v>105</v>
      </c>
      <c r="B64" s="26" t="s">
        <v>439</v>
      </c>
      <c r="C64" s="27" t="s">
        <v>440</v>
      </c>
      <c r="D64" s="26" t="s">
        <v>13</v>
      </c>
      <c r="E64" s="26" t="s">
        <v>14</v>
      </c>
      <c r="F64" s="27" t="s">
        <v>441</v>
      </c>
      <c r="G64" s="26" t="s">
        <v>28</v>
      </c>
      <c r="H64" s="26" t="s">
        <v>17</v>
      </c>
      <c r="I64" s="27" t="s">
        <v>421</v>
      </c>
      <c r="J64" s="26" t="s">
        <v>19</v>
      </c>
      <c r="K64" s="27" t="s">
        <v>442</v>
      </c>
      <c r="N64">
        <v>64</v>
      </c>
    </row>
    <row r="65" spans="1:14" ht="18.75">
      <c r="A65" s="23">
        <v>108</v>
      </c>
      <c r="B65" s="26" t="s">
        <v>451</v>
      </c>
      <c r="C65" s="27" t="s">
        <v>452</v>
      </c>
      <c r="D65" s="26" t="s">
        <v>13</v>
      </c>
      <c r="E65" s="26" t="s">
        <v>14</v>
      </c>
      <c r="F65" s="27" t="s">
        <v>453</v>
      </c>
      <c r="G65" s="26" t="s">
        <v>16</v>
      </c>
      <c r="H65" s="26" t="s">
        <v>77</v>
      </c>
      <c r="I65" s="27" t="s">
        <v>421</v>
      </c>
      <c r="J65" s="26" t="s">
        <v>19</v>
      </c>
      <c r="K65" s="27" t="s">
        <v>454</v>
      </c>
      <c r="N65">
        <v>65</v>
      </c>
    </row>
    <row r="66" spans="1:14" ht="18.75">
      <c r="A66" s="23">
        <v>109</v>
      </c>
      <c r="B66" s="23" t="s">
        <v>455</v>
      </c>
      <c r="C66" s="24" t="s">
        <v>456</v>
      </c>
      <c r="D66" s="23" t="s">
        <v>13</v>
      </c>
      <c r="E66" s="26" t="s">
        <v>14</v>
      </c>
      <c r="F66" s="24" t="s">
        <v>457</v>
      </c>
      <c r="G66" s="23" t="s">
        <v>16</v>
      </c>
      <c r="H66" s="23" t="s">
        <v>17</v>
      </c>
      <c r="I66" s="27" t="s">
        <v>421</v>
      </c>
      <c r="J66" s="26" t="s">
        <v>19</v>
      </c>
      <c r="K66" s="27" t="s">
        <v>458</v>
      </c>
      <c r="N66">
        <v>66</v>
      </c>
    </row>
    <row r="67" spans="1:14" ht="18.75">
      <c r="A67" s="23">
        <v>110</v>
      </c>
      <c r="B67" s="26" t="s">
        <v>459</v>
      </c>
      <c r="C67" s="27" t="s">
        <v>460</v>
      </c>
      <c r="D67" s="26" t="s">
        <v>13</v>
      </c>
      <c r="E67" s="26" t="s">
        <v>14</v>
      </c>
      <c r="F67" s="27" t="s">
        <v>461</v>
      </c>
      <c r="G67" s="26" t="s">
        <v>16</v>
      </c>
      <c r="H67" s="26" t="s">
        <v>17</v>
      </c>
      <c r="I67" s="27" t="s">
        <v>421</v>
      </c>
      <c r="J67" s="26" t="s">
        <v>19</v>
      </c>
      <c r="K67" s="27" t="s">
        <v>462</v>
      </c>
      <c r="N67">
        <v>67</v>
      </c>
    </row>
    <row r="68" spans="1:14" ht="18.75">
      <c r="A68" s="23">
        <v>112</v>
      </c>
      <c r="B68" s="23" t="s">
        <v>470</v>
      </c>
      <c r="C68" s="24" t="s">
        <v>471</v>
      </c>
      <c r="D68" s="23" t="s">
        <v>465</v>
      </c>
      <c r="E68" s="23" t="s">
        <v>466</v>
      </c>
      <c r="F68" s="24" t="s">
        <v>472</v>
      </c>
      <c r="G68" s="23" t="s">
        <v>28</v>
      </c>
      <c r="H68" s="23" t="s">
        <v>468</v>
      </c>
      <c r="I68" s="27" t="s">
        <v>421</v>
      </c>
      <c r="J68" s="23" t="s">
        <v>19</v>
      </c>
      <c r="K68" s="51" t="s">
        <v>473</v>
      </c>
      <c r="N68">
        <v>68</v>
      </c>
    </row>
    <row r="69" spans="1:14" ht="18.75">
      <c r="A69" s="23">
        <v>113</v>
      </c>
      <c r="B69" s="23" t="s">
        <v>474</v>
      </c>
      <c r="C69" s="24" t="s">
        <v>475</v>
      </c>
      <c r="D69" s="23" t="s">
        <v>465</v>
      </c>
      <c r="E69" s="23" t="s">
        <v>466</v>
      </c>
      <c r="F69" s="24" t="s">
        <v>476</v>
      </c>
      <c r="G69" s="23" t="s">
        <v>16</v>
      </c>
      <c r="H69" s="23" t="s">
        <v>468</v>
      </c>
      <c r="I69" s="27" t="s">
        <v>421</v>
      </c>
      <c r="J69" s="23" t="s">
        <v>19</v>
      </c>
      <c r="K69" s="51" t="s">
        <v>477</v>
      </c>
      <c r="N69">
        <v>69</v>
      </c>
    </row>
    <row r="70" spans="1:14" ht="18.75">
      <c r="A70" s="23">
        <v>118</v>
      </c>
      <c r="B70" s="23" t="s">
        <v>496</v>
      </c>
      <c r="C70" s="24" t="s">
        <v>497</v>
      </c>
      <c r="D70" s="23" t="s">
        <v>465</v>
      </c>
      <c r="E70" s="23" t="s">
        <v>466</v>
      </c>
      <c r="F70" s="24" t="s">
        <v>498</v>
      </c>
      <c r="G70" s="23" t="s">
        <v>16</v>
      </c>
      <c r="H70" s="23" t="s">
        <v>17</v>
      </c>
      <c r="I70" s="27" t="s">
        <v>421</v>
      </c>
      <c r="J70" s="23" t="s">
        <v>19</v>
      </c>
      <c r="K70" s="24" t="s">
        <v>499</v>
      </c>
      <c r="N70">
        <v>70</v>
      </c>
    </row>
    <row r="71" spans="1:14" ht="18.75">
      <c r="A71" s="23">
        <v>121</v>
      </c>
      <c r="B71" s="26" t="s">
        <v>508</v>
      </c>
      <c r="C71" s="27" t="s">
        <v>509</v>
      </c>
      <c r="D71" s="26" t="s">
        <v>13</v>
      </c>
      <c r="E71" s="26" t="s">
        <v>510</v>
      </c>
      <c r="F71" s="27" t="s">
        <v>511</v>
      </c>
      <c r="G71" s="26" t="s">
        <v>28</v>
      </c>
      <c r="H71" s="26" t="s">
        <v>17</v>
      </c>
      <c r="I71" s="27" t="s">
        <v>421</v>
      </c>
      <c r="J71" s="26" t="s">
        <v>19</v>
      </c>
      <c r="K71" s="27" t="s">
        <v>512</v>
      </c>
      <c r="N71">
        <v>71</v>
      </c>
    </row>
    <row r="72" spans="1:14" ht="18.75">
      <c r="A72" s="23">
        <v>122</v>
      </c>
      <c r="B72" s="26" t="s">
        <v>513</v>
      </c>
      <c r="C72" s="27" t="s">
        <v>514</v>
      </c>
      <c r="D72" s="26" t="s">
        <v>13</v>
      </c>
      <c r="E72" s="26" t="s">
        <v>510</v>
      </c>
      <c r="F72" s="27" t="s">
        <v>515</v>
      </c>
      <c r="G72" s="26" t="s">
        <v>28</v>
      </c>
      <c r="H72" s="26" t="s">
        <v>165</v>
      </c>
      <c r="I72" s="27" t="s">
        <v>421</v>
      </c>
      <c r="J72" s="26" t="s">
        <v>19</v>
      </c>
      <c r="K72" s="27" t="s">
        <v>516</v>
      </c>
      <c r="N72">
        <v>72</v>
      </c>
    </row>
    <row r="73" spans="1:14" ht="18.75">
      <c r="A73" s="23">
        <v>124</v>
      </c>
      <c r="B73" s="26" t="s">
        <v>521</v>
      </c>
      <c r="C73" s="27" t="s">
        <v>522</v>
      </c>
      <c r="D73" s="26" t="s">
        <v>13</v>
      </c>
      <c r="E73" s="26" t="s">
        <v>510</v>
      </c>
      <c r="F73" s="27" t="s">
        <v>523</v>
      </c>
      <c r="G73" s="26" t="s">
        <v>28</v>
      </c>
      <c r="H73" s="26" t="s">
        <v>17</v>
      </c>
      <c r="I73" s="27" t="s">
        <v>421</v>
      </c>
      <c r="J73" s="26" t="s">
        <v>19</v>
      </c>
      <c r="K73" s="27" t="s">
        <v>524</v>
      </c>
      <c r="N73">
        <v>73</v>
      </c>
    </row>
    <row r="74" spans="1:14" ht="18.75">
      <c r="A74" s="23">
        <v>127</v>
      </c>
      <c r="B74" s="26" t="s">
        <v>533</v>
      </c>
      <c r="C74" s="27" t="s">
        <v>534</v>
      </c>
      <c r="D74" s="26" t="s">
        <v>13</v>
      </c>
      <c r="E74" s="26" t="s">
        <v>510</v>
      </c>
      <c r="F74" s="27" t="s">
        <v>535</v>
      </c>
      <c r="G74" s="26" t="s">
        <v>16</v>
      </c>
      <c r="H74" s="26" t="s">
        <v>17</v>
      </c>
      <c r="I74" s="27" t="s">
        <v>421</v>
      </c>
      <c r="J74" s="26" t="s">
        <v>19</v>
      </c>
      <c r="K74" s="27" t="s">
        <v>536</v>
      </c>
      <c r="N74">
        <v>74</v>
      </c>
    </row>
    <row r="75" spans="1:14" ht="18.75">
      <c r="A75" s="23">
        <v>130</v>
      </c>
      <c r="B75" s="26" t="s">
        <v>545</v>
      </c>
      <c r="C75" s="47" t="s">
        <v>546</v>
      </c>
      <c r="D75" s="26" t="s">
        <v>13</v>
      </c>
      <c r="E75" s="26" t="s">
        <v>510</v>
      </c>
      <c r="F75" s="27" t="s">
        <v>547</v>
      </c>
      <c r="G75" s="26" t="s">
        <v>28</v>
      </c>
      <c r="H75" s="26" t="s">
        <v>165</v>
      </c>
      <c r="I75" s="27" t="s">
        <v>421</v>
      </c>
      <c r="J75" s="26" t="s">
        <v>19</v>
      </c>
      <c r="K75" s="47" t="s">
        <v>548</v>
      </c>
      <c r="N75">
        <v>75</v>
      </c>
    </row>
    <row r="76" spans="1:14" ht="18.75">
      <c r="A76" s="23">
        <v>134</v>
      </c>
      <c r="B76" s="26" t="s">
        <v>562</v>
      </c>
      <c r="C76" s="47" t="s">
        <v>563</v>
      </c>
      <c r="D76" s="26" t="s">
        <v>13</v>
      </c>
      <c r="E76" s="26" t="s">
        <v>510</v>
      </c>
      <c r="F76" s="47" t="s">
        <v>564</v>
      </c>
      <c r="G76" s="26" t="s">
        <v>28</v>
      </c>
      <c r="H76" s="26" t="s">
        <v>165</v>
      </c>
      <c r="I76" s="27" t="s">
        <v>421</v>
      </c>
      <c r="J76" s="26" t="s">
        <v>19</v>
      </c>
      <c r="K76" s="47" t="s">
        <v>565</v>
      </c>
      <c r="N76">
        <v>76</v>
      </c>
    </row>
    <row r="77" spans="1:14" ht="18.75">
      <c r="A77" s="23">
        <v>137</v>
      </c>
      <c r="B77" s="26" t="s">
        <v>574</v>
      </c>
      <c r="C77" s="27" t="s">
        <v>575</v>
      </c>
      <c r="D77" s="26" t="s">
        <v>13</v>
      </c>
      <c r="E77" s="26" t="s">
        <v>510</v>
      </c>
      <c r="F77" s="27" t="s">
        <v>576</v>
      </c>
      <c r="G77" s="26" t="s">
        <v>16</v>
      </c>
      <c r="H77" s="26" t="s">
        <v>17</v>
      </c>
      <c r="I77" s="27" t="s">
        <v>421</v>
      </c>
      <c r="J77" s="26" t="s">
        <v>19</v>
      </c>
      <c r="K77" s="27" t="s">
        <v>577</v>
      </c>
      <c r="N77">
        <v>77</v>
      </c>
    </row>
    <row r="78" spans="1:14" ht="18.75">
      <c r="A78" s="23">
        <v>142</v>
      </c>
      <c r="B78" s="37" t="s">
        <v>594</v>
      </c>
      <c r="C78" s="37" t="s">
        <v>595</v>
      </c>
      <c r="D78" s="26" t="s">
        <v>13</v>
      </c>
      <c r="E78" s="26" t="s">
        <v>922</v>
      </c>
      <c r="F78" s="37" t="s">
        <v>596</v>
      </c>
      <c r="G78" s="26" t="s">
        <v>16</v>
      </c>
      <c r="H78" s="26" t="s">
        <v>17</v>
      </c>
      <c r="I78" s="27" t="s">
        <v>421</v>
      </c>
      <c r="J78" s="26" t="s">
        <v>19</v>
      </c>
      <c r="K78" s="37" t="s">
        <v>597</v>
      </c>
      <c r="N78">
        <v>78</v>
      </c>
    </row>
    <row r="79" spans="1:14" ht="18.75">
      <c r="A79" s="23">
        <v>143</v>
      </c>
      <c r="B79" s="37" t="s">
        <v>598</v>
      </c>
      <c r="C79" s="37" t="s">
        <v>599</v>
      </c>
      <c r="D79" s="26" t="s">
        <v>13</v>
      </c>
      <c r="E79" s="26" t="s">
        <v>921</v>
      </c>
      <c r="F79" s="37" t="s">
        <v>600</v>
      </c>
      <c r="G79" s="26" t="s">
        <v>16</v>
      </c>
      <c r="H79" s="26" t="s">
        <v>17</v>
      </c>
      <c r="I79" s="27" t="s">
        <v>421</v>
      </c>
      <c r="J79" s="26" t="s">
        <v>19</v>
      </c>
      <c r="K79" s="37" t="s">
        <v>601</v>
      </c>
      <c r="N79">
        <v>79</v>
      </c>
    </row>
    <row r="80" spans="1:14" ht="18.75">
      <c r="A80" s="23">
        <v>145</v>
      </c>
      <c r="B80" s="37" t="s">
        <v>606</v>
      </c>
      <c r="C80" s="37" t="s">
        <v>607</v>
      </c>
      <c r="D80" s="26" t="s">
        <v>13</v>
      </c>
      <c r="E80" s="26" t="s">
        <v>921</v>
      </c>
      <c r="F80" s="37" t="s">
        <v>608</v>
      </c>
      <c r="G80" s="26" t="s">
        <v>16</v>
      </c>
      <c r="H80" s="26" t="s">
        <v>17</v>
      </c>
      <c r="I80" s="27" t="s">
        <v>421</v>
      </c>
      <c r="J80" s="26" t="s">
        <v>609</v>
      </c>
      <c r="K80" s="37" t="s">
        <v>610</v>
      </c>
      <c r="N80">
        <v>80</v>
      </c>
    </row>
    <row r="81" spans="1:14" ht="18.75">
      <c r="A81" s="23">
        <v>146</v>
      </c>
      <c r="B81" s="26" t="s">
        <v>611</v>
      </c>
      <c r="C81" s="27" t="s">
        <v>612</v>
      </c>
      <c r="D81" s="26" t="s">
        <v>13</v>
      </c>
      <c r="E81" s="26" t="s">
        <v>921</v>
      </c>
      <c r="F81" s="27" t="s">
        <v>613</v>
      </c>
      <c r="G81" s="26" t="s">
        <v>16</v>
      </c>
      <c r="H81" s="26" t="s">
        <v>17</v>
      </c>
      <c r="I81" s="27" t="s">
        <v>421</v>
      </c>
      <c r="J81" s="26" t="s">
        <v>609</v>
      </c>
      <c r="K81" s="27" t="s">
        <v>614</v>
      </c>
      <c r="N81">
        <v>81</v>
      </c>
    </row>
    <row r="82" spans="1:14" ht="18.75">
      <c r="A82" s="23">
        <v>150</v>
      </c>
      <c r="B82" s="26" t="s">
        <v>624</v>
      </c>
      <c r="C82" s="27" t="s">
        <v>625</v>
      </c>
      <c r="D82" s="26" t="s">
        <v>13</v>
      </c>
      <c r="E82" s="26" t="s">
        <v>93</v>
      </c>
      <c r="F82" s="27" t="s">
        <v>626</v>
      </c>
      <c r="G82" s="26" t="s">
        <v>28</v>
      </c>
      <c r="H82" s="26" t="s">
        <v>17</v>
      </c>
      <c r="I82" s="27" t="s">
        <v>421</v>
      </c>
      <c r="J82" s="26" t="s">
        <v>19</v>
      </c>
      <c r="K82" s="36">
        <v>6.21700154001856E+18</v>
      </c>
      <c r="N82">
        <v>82</v>
      </c>
    </row>
    <row r="83" spans="1:14" ht="18.75">
      <c r="A83" s="23">
        <v>151</v>
      </c>
      <c r="B83" s="26" t="s">
        <v>627</v>
      </c>
      <c r="C83" s="27" t="s">
        <v>628</v>
      </c>
      <c r="D83" s="26" t="s">
        <v>13</v>
      </c>
      <c r="E83" s="26" t="s">
        <v>93</v>
      </c>
      <c r="F83" s="27" t="s">
        <v>629</v>
      </c>
      <c r="G83" s="26" t="s">
        <v>28</v>
      </c>
      <c r="H83" s="26" t="s">
        <v>17</v>
      </c>
      <c r="I83" s="27" t="s">
        <v>421</v>
      </c>
      <c r="J83" s="26" t="s">
        <v>19</v>
      </c>
      <c r="K83" s="36">
        <v>6.21700154001856E+18</v>
      </c>
      <c r="N83">
        <v>83</v>
      </c>
    </row>
    <row r="84" spans="1:14" ht="18.75">
      <c r="A84" s="23">
        <v>152</v>
      </c>
      <c r="B84" s="26" t="s">
        <v>630</v>
      </c>
      <c r="C84" s="27" t="s">
        <v>631</v>
      </c>
      <c r="D84" s="26" t="s">
        <v>13</v>
      </c>
      <c r="E84" s="26" t="s">
        <v>93</v>
      </c>
      <c r="F84" s="27" t="s">
        <v>632</v>
      </c>
      <c r="G84" s="26" t="s">
        <v>28</v>
      </c>
      <c r="H84" s="26" t="s">
        <v>17</v>
      </c>
      <c r="I84" s="27" t="s">
        <v>421</v>
      </c>
      <c r="J84" s="26" t="s">
        <v>19</v>
      </c>
      <c r="K84" s="36">
        <v>6.21700154001856E+18</v>
      </c>
      <c r="N84">
        <v>84</v>
      </c>
    </row>
    <row r="85" spans="1:14" ht="18.75">
      <c r="A85" s="23">
        <v>154</v>
      </c>
      <c r="B85" s="26" t="s">
        <v>636</v>
      </c>
      <c r="C85" s="27" t="s">
        <v>637</v>
      </c>
      <c r="D85" s="26" t="s">
        <v>13</v>
      </c>
      <c r="E85" s="26" t="s">
        <v>187</v>
      </c>
      <c r="F85" s="27" t="s">
        <v>638</v>
      </c>
      <c r="G85" s="26" t="s">
        <v>16</v>
      </c>
      <c r="H85" s="26" t="s">
        <v>17</v>
      </c>
      <c r="I85" s="38">
        <v>42614</v>
      </c>
      <c r="J85" s="26" t="s">
        <v>19</v>
      </c>
      <c r="K85" s="27" t="s">
        <v>639</v>
      </c>
      <c r="N85">
        <v>85</v>
      </c>
    </row>
    <row r="86" spans="1:14" ht="18.75">
      <c r="A86" s="23">
        <v>155</v>
      </c>
      <c r="B86" s="23" t="s">
        <v>640</v>
      </c>
      <c r="C86" s="27" t="s">
        <v>641</v>
      </c>
      <c r="D86" s="26" t="s">
        <v>13</v>
      </c>
      <c r="E86" s="23" t="s">
        <v>187</v>
      </c>
      <c r="F86" s="27" t="s">
        <v>642</v>
      </c>
      <c r="G86" s="26" t="s">
        <v>28</v>
      </c>
      <c r="H86" s="26" t="s">
        <v>17</v>
      </c>
      <c r="I86" s="38">
        <v>42614</v>
      </c>
      <c r="J86" s="26" t="s">
        <v>19</v>
      </c>
      <c r="K86" s="27" t="s">
        <v>643</v>
      </c>
      <c r="N86">
        <v>86</v>
      </c>
    </row>
    <row r="87" spans="1:14" ht="18.75">
      <c r="A87" s="23">
        <v>156</v>
      </c>
      <c r="B87" s="26" t="s">
        <v>644</v>
      </c>
      <c r="C87" s="27" t="s">
        <v>645</v>
      </c>
      <c r="D87" s="26" t="s">
        <v>13</v>
      </c>
      <c r="E87" s="26" t="s">
        <v>187</v>
      </c>
      <c r="F87" s="27" t="s">
        <v>646</v>
      </c>
      <c r="G87" s="26" t="s">
        <v>16</v>
      </c>
      <c r="H87" s="26" t="s">
        <v>17</v>
      </c>
      <c r="I87" s="38">
        <v>42614</v>
      </c>
      <c r="J87" s="26" t="s">
        <v>19</v>
      </c>
      <c r="K87" s="27" t="s">
        <v>647</v>
      </c>
      <c r="N87">
        <v>87</v>
      </c>
    </row>
    <row r="88" spans="1:14" ht="18.75">
      <c r="A88" s="23">
        <v>157</v>
      </c>
      <c r="B88" s="26" t="s">
        <v>648</v>
      </c>
      <c r="C88" s="27" t="s">
        <v>649</v>
      </c>
      <c r="D88" s="26" t="s">
        <v>13</v>
      </c>
      <c r="E88" s="26" t="s">
        <v>187</v>
      </c>
      <c r="F88" s="27" t="s">
        <v>650</v>
      </c>
      <c r="G88" s="26" t="s">
        <v>16</v>
      </c>
      <c r="H88" s="26" t="s">
        <v>17</v>
      </c>
      <c r="I88" s="38">
        <v>42614</v>
      </c>
      <c r="J88" s="26" t="s">
        <v>651</v>
      </c>
      <c r="K88" s="27" t="s">
        <v>652</v>
      </c>
      <c r="N88">
        <v>88</v>
      </c>
    </row>
    <row r="89" spans="1:14" ht="18.75">
      <c r="A89" s="23">
        <v>158</v>
      </c>
      <c r="B89" s="26" t="s">
        <v>653</v>
      </c>
      <c r="C89" s="27" t="s">
        <v>654</v>
      </c>
      <c r="D89" s="26" t="s">
        <v>13</v>
      </c>
      <c r="E89" s="26" t="s">
        <v>187</v>
      </c>
      <c r="F89" s="27" t="s">
        <v>655</v>
      </c>
      <c r="G89" s="26" t="s">
        <v>16</v>
      </c>
      <c r="H89" s="26" t="s">
        <v>17</v>
      </c>
      <c r="I89" s="38">
        <v>42614</v>
      </c>
      <c r="J89" s="26" t="s">
        <v>651</v>
      </c>
      <c r="K89" s="27" t="s">
        <v>656</v>
      </c>
      <c r="N89">
        <v>89</v>
      </c>
    </row>
    <row r="90" spans="1:14" ht="18.75">
      <c r="A90" s="23">
        <v>169</v>
      </c>
      <c r="B90" s="26" t="s">
        <v>698</v>
      </c>
      <c r="C90" s="24" t="s">
        <v>699</v>
      </c>
      <c r="D90" s="26" t="s">
        <v>700</v>
      </c>
      <c r="E90" s="26" t="s">
        <v>280</v>
      </c>
      <c r="F90" s="24" t="s">
        <v>701</v>
      </c>
      <c r="G90" s="26" t="s">
        <v>16</v>
      </c>
      <c r="H90" s="26" t="s">
        <v>77</v>
      </c>
      <c r="I90" s="39" t="s">
        <v>702</v>
      </c>
      <c r="J90" s="26" t="s">
        <v>19</v>
      </c>
      <c r="K90" s="24" t="s">
        <v>703</v>
      </c>
      <c r="N90">
        <v>90</v>
      </c>
    </row>
    <row r="91" spans="1:14" ht="18.75">
      <c r="A91" s="23">
        <v>173</v>
      </c>
      <c r="B91" s="26" t="s">
        <v>717</v>
      </c>
      <c r="C91" s="24" t="s">
        <v>718</v>
      </c>
      <c r="D91" s="26" t="s">
        <v>700</v>
      </c>
      <c r="E91" s="26" t="s">
        <v>280</v>
      </c>
      <c r="F91" s="27" t="s">
        <v>719</v>
      </c>
      <c r="G91" s="26" t="s">
        <v>16</v>
      </c>
      <c r="H91" s="26" t="s">
        <v>17</v>
      </c>
      <c r="I91" s="39" t="s">
        <v>702</v>
      </c>
      <c r="J91" s="26" t="s">
        <v>19</v>
      </c>
      <c r="K91" s="24" t="s">
        <v>720</v>
      </c>
      <c r="N91">
        <v>91</v>
      </c>
    </row>
    <row r="92" spans="1:14" ht="18.75">
      <c r="A92" s="23">
        <v>174</v>
      </c>
      <c r="B92" s="26" t="s">
        <v>721</v>
      </c>
      <c r="C92" s="24" t="s">
        <v>722</v>
      </c>
      <c r="D92" s="26" t="s">
        <v>700</v>
      </c>
      <c r="E92" s="26" t="s">
        <v>280</v>
      </c>
      <c r="F92" s="27" t="s">
        <v>723</v>
      </c>
      <c r="G92" s="26" t="s">
        <v>16</v>
      </c>
      <c r="H92" s="26" t="s">
        <v>17</v>
      </c>
      <c r="I92" s="39" t="s">
        <v>702</v>
      </c>
      <c r="J92" s="26" t="s">
        <v>19</v>
      </c>
      <c r="K92" s="24" t="s">
        <v>724</v>
      </c>
      <c r="N92">
        <v>92</v>
      </c>
    </row>
    <row r="93" spans="1:14" ht="18.75">
      <c r="A93" s="23">
        <v>179</v>
      </c>
      <c r="B93" s="23" t="s">
        <v>741</v>
      </c>
      <c r="C93" s="24" t="s">
        <v>742</v>
      </c>
      <c r="D93" s="23" t="s">
        <v>13</v>
      </c>
      <c r="E93" s="23" t="s">
        <v>280</v>
      </c>
      <c r="F93" s="24" t="s">
        <v>743</v>
      </c>
      <c r="G93" s="23" t="s">
        <v>16</v>
      </c>
      <c r="H93" s="23" t="s">
        <v>77</v>
      </c>
      <c r="I93" s="39" t="s">
        <v>702</v>
      </c>
      <c r="J93" s="23" t="s">
        <v>19</v>
      </c>
      <c r="K93" s="24" t="s">
        <v>744</v>
      </c>
      <c r="N93">
        <v>93</v>
      </c>
    </row>
    <row r="94" spans="1:14" ht="18.75">
      <c r="A94" s="23">
        <v>181</v>
      </c>
      <c r="B94" s="23" t="s">
        <v>749</v>
      </c>
      <c r="C94" s="51" t="s">
        <v>750</v>
      </c>
      <c r="D94" s="23" t="s">
        <v>13</v>
      </c>
      <c r="E94" s="23" t="s">
        <v>280</v>
      </c>
      <c r="F94" s="24" t="s">
        <v>751</v>
      </c>
      <c r="G94" s="23" t="s">
        <v>16</v>
      </c>
      <c r="H94" s="23" t="s">
        <v>17</v>
      </c>
      <c r="I94" s="39" t="s">
        <v>702</v>
      </c>
      <c r="J94" s="23" t="s">
        <v>19</v>
      </c>
      <c r="K94" s="51" t="s">
        <v>752</v>
      </c>
      <c r="N94">
        <v>94</v>
      </c>
    </row>
    <row r="95" spans="1:14" ht="18.75">
      <c r="A95" s="23">
        <v>186</v>
      </c>
      <c r="B95" s="26" t="s">
        <v>769</v>
      </c>
      <c r="C95" s="27" t="s">
        <v>770</v>
      </c>
      <c r="D95" s="26" t="s">
        <v>13</v>
      </c>
      <c r="E95" s="38" t="s">
        <v>771</v>
      </c>
      <c r="F95" s="43" t="s">
        <v>772</v>
      </c>
      <c r="G95" s="27" t="s">
        <v>16</v>
      </c>
      <c r="H95" s="26" t="s">
        <v>17</v>
      </c>
      <c r="I95" s="39" t="s">
        <v>702</v>
      </c>
      <c r="J95" s="26" t="s">
        <v>19</v>
      </c>
      <c r="K95" s="27" t="s">
        <v>773</v>
      </c>
      <c r="N95">
        <v>95</v>
      </c>
    </row>
    <row r="96" spans="1:14" ht="18.75">
      <c r="A96" s="23">
        <v>187</v>
      </c>
      <c r="B96" s="26" t="s">
        <v>774</v>
      </c>
      <c r="C96" s="27" t="s">
        <v>775</v>
      </c>
      <c r="D96" s="26" t="s">
        <v>13</v>
      </c>
      <c r="E96" s="38" t="s">
        <v>771</v>
      </c>
      <c r="F96" s="27" t="s">
        <v>776</v>
      </c>
      <c r="G96" s="27" t="s">
        <v>16</v>
      </c>
      <c r="H96" s="26" t="s">
        <v>17</v>
      </c>
      <c r="I96" s="39" t="s">
        <v>702</v>
      </c>
      <c r="J96" s="26" t="s">
        <v>19</v>
      </c>
      <c r="K96" s="27" t="s">
        <v>777</v>
      </c>
      <c r="N96">
        <v>96</v>
      </c>
    </row>
    <row r="97" spans="1:14" ht="18.75">
      <c r="A97" s="23">
        <v>188</v>
      </c>
      <c r="B97" s="26" t="s">
        <v>778</v>
      </c>
      <c r="C97" s="27" t="s">
        <v>779</v>
      </c>
      <c r="D97" s="26" t="s">
        <v>13</v>
      </c>
      <c r="E97" s="38" t="s">
        <v>771</v>
      </c>
      <c r="F97" s="27" t="s">
        <v>780</v>
      </c>
      <c r="G97" s="27" t="s">
        <v>16</v>
      </c>
      <c r="H97" s="26" t="s">
        <v>17</v>
      </c>
      <c r="I97" s="39" t="s">
        <v>702</v>
      </c>
      <c r="J97" s="26" t="s">
        <v>19</v>
      </c>
      <c r="K97" s="27" t="s">
        <v>781</v>
      </c>
      <c r="N97">
        <v>97</v>
      </c>
    </row>
    <row r="98" spans="1:14" ht="18.75">
      <c r="A98" s="23">
        <v>200</v>
      </c>
      <c r="B98" s="26" t="s">
        <v>826</v>
      </c>
      <c r="C98" s="27" t="s">
        <v>827</v>
      </c>
      <c r="D98" s="26" t="s">
        <v>13</v>
      </c>
      <c r="E98" s="26" t="s">
        <v>154</v>
      </c>
      <c r="F98" s="27" t="s">
        <v>828</v>
      </c>
      <c r="G98" s="26" t="s">
        <v>28</v>
      </c>
      <c r="H98" s="26" t="s">
        <v>165</v>
      </c>
      <c r="I98" s="39" t="s">
        <v>702</v>
      </c>
      <c r="J98" s="26" t="s">
        <v>19</v>
      </c>
      <c r="K98" s="27" t="s">
        <v>829</v>
      </c>
      <c r="N98">
        <v>98</v>
      </c>
    </row>
    <row r="99" spans="1:14" ht="18.75">
      <c r="A99" s="23">
        <v>203</v>
      </c>
      <c r="B99" s="26" t="s">
        <v>838</v>
      </c>
      <c r="C99" s="27" t="s">
        <v>839</v>
      </c>
      <c r="D99" s="26" t="s">
        <v>13</v>
      </c>
      <c r="E99" s="26" t="s">
        <v>154</v>
      </c>
      <c r="F99" s="27" t="s">
        <v>840</v>
      </c>
      <c r="G99" s="26" t="s">
        <v>16</v>
      </c>
      <c r="H99" s="26" t="s">
        <v>841</v>
      </c>
      <c r="I99" s="39" t="s">
        <v>702</v>
      </c>
      <c r="J99" s="26" t="s">
        <v>19</v>
      </c>
      <c r="K99" s="27" t="s">
        <v>842</v>
      </c>
      <c r="N99">
        <v>99</v>
      </c>
    </row>
    <row r="100" spans="1:14" ht="18.75">
      <c r="A100" s="23">
        <v>204</v>
      </c>
      <c r="B100" s="26" t="s">
        <v>843</v>
      </c>
      <c r="C100" s="26" t="s">
        <v>844</v>
      </c>
      <c r="D100" s="26" t="s">
        <v>13</v>
      </c>
      <c r="E100" s="26" t="s">
        <v>922</v>
      </c>
      <c r="F100" s="26" t="s">
        <v>845</v>
      </c>
      <c r="G100" s="26" t="s">
        <v>16</v>
      </c>
      <c r="H100" s="26" t="s">
        <v>17</v>
      </c>
      <c r="I100" s="39" t="s">
        <v>702</v>
      </c>
      <c r="J100" s="26" t="s">
        <v>19</v>
      </c>
      <c r="K100" s="26" t="s">
        <v>846</v>
      </c>
      <c r="N100">
        <v>100</v>
      </c>
    </row>
    <row r="101" spans="1:14" ht="18.75">
      <c r="A101" s="23">
        <v>210</v>
      </c>
      <c r="B101" s="26" t="s">
        <v>867</v>
      </c>
      <c r="C101" s="27" t="s">
        <v>868</v>
      </c>
      <c r="D101" s="26" t="s">
        <v>13</v>
      </c>
      <c r="E101" s="26" t="s">
        <v>187</v>
      </c>
      <c r="F101" s="27" t="s">
        <v>869</v>
      </c>
      <c r="G101" s="26" t="s">
        <v>28</v>
      </c>
      <c r="H101" s="26" t="s">
        <v>17</v>
      </c>
      <c r="I101" s="39" t="s">
        <v>702</v>
      </c>
      <c r="J101" s="26" t="s">
        <v>19</v>
      </c>
      <c r="K101" s="27" t="s">
        <v>870</v>
      </c>
      <c r="N101">
        <v>101</v>
      </c>
    </row>
    <row r="102" spans="1:14" ht="18.75">
      <c r="A102" s="23">
        <v>216</v>
      </c>
      <c r="B102" s="26" t="s">
        <v>892</v>
      </c>
      <c r="C102" s="27" t="s">
        <v>893</v>
      </c>
      <c r="D102" s="26" t="s">
        <v>13</v>
      </c>
      <c r="E102" s="26" t="s">
        <v>187</v>
      </c>
      <c r="F102" s="27" t="s">
        <v>894</v>
      </c>
      <c r="G102" s="26" t="s">
        <v>16</v>
      </c>
      <c r="H102" s="26" t="s">
        <v>17</v>
      </c>
      <c r="I102" s="39" t="s">
        <v>702</v>
      </c>
      <c r="J102" s="26" t="s">
        <v>19</v>
      </c>
      <c r="K102" s="27" t="s">
        <v>895</v>
      </c>
      <c r="N102">
        <v>102</v>
      </c>
    </row>
    <row r="103" spans="1:14" ht="18.75">
      <c r="A103" s="23">
        <v>217</v>
      </c>
      <c r="B103" s="26" t="s">
        <v>896</v>
      </c>
      <c r="C103" s="27" t="s">
        <v>897</v>
      </c>
      <c r="D103" s="26" t="s">
        <v>13</v>
      </c>
      <c r="E103" s="26" t="s">
        <v>187</v>
      </c>
      <c r="F103" s="27" t="s">
        <v>898</v>
      </c>
      <c r="G103" s="26" t="s">
        <v>16</v>
      </c>
      <c r="H103" s="26" t="s">
        <v>17</v>
      </c>
      <c r="I103" s="39" t="s">
        <v>702</v>
      </c>
      <c r="J103" s="26" t="s">
        <v>19</v>
      </c>
      <c r="K103" s="27" t="s">
        <v>899</v>
      </c>
      <c r="N103">
        <v>103</v>
      </c>
    </row>
    <row r="104" spans="1:14" ht="18.75">
      <c r="A104" s="23">
        <v>218</v>
      </c>
      <c r="B104" s="26" t="s">
        <v>900</v>
      </c>
      <c r="C104" s="27" t="s">
        <v>901</v>
      </c>
      <c r="D104" s="26" t="s">
        <v>13</v>
      </c>
      <c r="E104" s="26" t="s">
        <v>187</v>
      </c>
      <c r="F104" s="27" t="s">
        <v>902</v>
      </c>
      <c r="G104" s="26" t="s">
        <v>16</v>
      </c>
      <c r="H104" s="26" t="s">
        <v>269</v>
      </c>
      <c r="I104" s="39" t="s">
        <v>702</v>
      </c>
      <c r="J104" s="26" t="s">
        <v>19</v>
      </c>
      <c r="K104" s="27" t="s">
        <v>903</v>
      </c>
      <c r="N104">
        <v>104</v>
      </c>
    </row>
  </sheetData>
  <phoneticPr fontId="15" type="noConversion"/>
  <conditionalFormatting sqref="B29:K104 B28 B26:K27 A26:A104 I28:J28 A1:K25">
    <cfRule type="cellIs" dxfId="32" priority="13" operator="equal">
      <formula>"一挡"</formula>
    </cfRule>
  </conditionalFormatting>
  <conditionalFormatting sqref="B29:K104 B28 B26:K27 A26:A104 I28:J28 A1:K25">
    <cfRule type="cellIs" dxfId="31" priority="14" operator="equal">
      <formula>$J$166</formula>
    </cfRule>
    <cfRule type="cellIs" dxfId="30" priority="15" operator="equal">
      <formula>"一档"</formula>
    </cfRule>
  </conditionalFormatting>
  <conditionalFormatting sqref="F28">
    <cfRule type="cellIs" dxfId="29" priority="10" operator="equal">
      <formula>"一挡"</formula>
    </cfRule>
  </conditionalFormatting>
  <conditionalFormatting sqref="F28">
    <cfRule type="cellIs" dxfId="28" priority="11" operator="equal">
      <formula>$J$166</formula>
    </cfRule>
    <cfRule type="cellIs" dxfId="27" priority="12" operator="equal">
      <formula>"一档"</formula>
    </cfRule>
  </conditionalFormatting>
  <conditionalFormatting sqref="D28">
    <cfRule type="cellIs" dxfId="26" priority="7" operator="equal">
      <formula>"一挡"</formula>
    </cfRule>
  </conditionalFormatting>
  <conditionalFormatting sqref="D28">
    <cfRule type="cellIs" dxfId="25" priority="8" operator="equal">
      <formula>$J$166</formula>
    </cfRule>
    <cfRule type="cellIs" dxfId="24" priority="9" operator="equal">
      <formula>"一档"</formula>
    </cfRule>
  </conditionalFormatting>
  <conditionalFormatting sqref="C28">
    <cfRule type="cellIs" dxfId="23" priority="4" operator="equal">
      <formula>"一挡"</formula>
    </cfRule>
  </conditionalFormatting>
  <conditionalFormatting sqref="C28">
    <cfRule type="cellIs" dxfId="22" priority="5" operator="equal">
      <formula>$J$166</formula>
    </cfRule>
    <cfRule type="cellIs" dxfId="21" priority="6" operator="equal">
      <formula>"一档"</formula>
    </cfRule>
  </conditionalFormatting>
  <conditionalFormatting sqref="K28">
    <cfRule type="cellIs" dxfId="20" priority="1" operator="equal">
      <formula>"一挡"</formula>
    </cfRule>
  </conditionalFormatting>
  <conditionalFormatting sqref="K28">
    <cfRule type="cellIs" dxfId="19" priority="2" operator="equal">
      <formula>$J$166</formula>
    </cfRule>
    <cfRule type="cellIs" dxfId="18" priority="3" operator="equal">
      <formula>"一档"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88" workbookViewId="0">
      <selection activeCell="A115" sqref="A115:N120"/>
    </sheetView>
  </sheetViews>
  <sheetFormatPr defaultRowHeight="13.5"/>
  <sheetData>
    <row r="1" spans="1:14" ht="18.75">
      <c r="A1" s="23">
        <v>10</v>
      </c>
      <c r="B1" s="3" t="s">
        <v>55</v>
      </c>
      <c r="C1" s="4" t="s">
        <v>56</v>
      </c>
      <c r="D1" s="3" t="s">
        <v>13</v>
      </c>
      <c r="E1" s="3" t="s">
        <v>14</v>
      </c>
      <c r="F1" s="5" t="s">
        <v>57</v>
      </c>
      <c r="G1" s="3" t="s">
        <v>28</v>
      </c>
      <c r="H1" s="3" t="s">
        <v>17</v>
      </c>
      <c r="I1" s="4" t="s">
        <v>18</v>
      </c>
      <c r="J1" s="3" t="s">
        <v>58</v>
      </c>
      <c r="K1" s="4" t="s">
        <v>59</v>
      </c>
      <c r="N1">
        <v>1</v>
      </c>
    </row>
    <row r="2" spans="1:14" ht="18.75">
      <c r="A2" s="23">
        <v>16</v>
      </c>
      <c r="B2" s="6" t="s">
        <v>83</v>
      </c>
      <c r="C2" s="7" t="s">
        <v>84</v>
      </c>
      <c r="D2" s="6" t="s">
        <v>62</v>
      </c>
      <c r="E2" s="6" t="s">
        <v>63</v>
      </c>
      <c r="F2" s="7" t="s">
        <v>85</v>
      </c>
      <c r="G2" s="6" t="s">
        <v>16</v>
      </c>
      <c r="H2" s="6" t="s">
        <v>17</v>
      </c>
      <c r="I2" s="4" t="s">
        <v>18</v>
      </c>
      <c r="J2" s="6" t="s">
        <v>58</v>
      </c>
      <c r="K2" s="44" t="s">
        <v>86</v>
      </c>
      <c r="N2">
        <v>2</v>
      </c>
    </row>
    <row r="3" spans="1:14" ht="18.75">
      <c r="A3" s="23">
        <v>17</v>
      </c>
      <c r="B3" s="6" t="s">
        <v>87</v>
      </c>
      <c r="C3" s="7" t="s">
        <v>88</v>
      </c>
      <c r="D3" s="6" t="s">
        <v>62</v>
      </c>
      <c r="E3" s="6" t="s">
        <v>63</v>
      </c>
      <c r="F3" s="7" t="s">
        <v>89</v>
      </c>
      <c r="G3" s="6" t="s">
        <v>16</v>
      </c>
      <c r="H3" s="6" t="s">
        <v>17</v>
      </c>
      <c r="I3" s="4" t="s">
        <v>18</v>
      </c>
      <c r="J3" s="6" t="s">
        <v>58</v>
      </c>
      <c r="K3" s="44" t="s">
        <v>90</v>
      </c>
      <c r="N3">
        <v>3</v>
      </c>
    </row>
    <row r="4" spans="1:14" ht="18.75">
      <c r="A4" s="23">
        <v>18</v>
      </c>
      <c r="B4" s="6" t="s">
        <v>91</v>
      </c>
      <c r="C4" s="7" t="s">
        <v>92</v>
      </c>
      <c r="D4" s="6" t="s">
        <v>13</v>
      </c>
      <c r="E4" s="6" t="s">
        <v>93</v>
      </c>
      <c r="F4" s="7" t="s">
        <v>94</v>
      </c>
      <c r="G4" s="6" t="s">
        <v>16</v>
      </c>
      <c r="H4" s="6" t="s">
        <v>17</v>
      </c>
      <c r="I4" s="4" t="s">
        <v>18</v>
      </c>
      <c r="J4" s="6" t="s">
        <v>58</v>
      </c>
      <c r="K4" s="7" t="s">
        <v>95</v>
      </c>
      <c r="N4">
        <v>4</v>
      </c>
    </row>
    <row r="5" spans="1:14" ht="18.75">
      <c r="A5" s="23">
        <v>19</v>
      </c>
      <c r="B5" s="6" t="s">
        <v>96</v>
      </c>
      <c r="C5" s="7" t="s">
        <v>97</v>
      </c>
      <c r="D5" s="6" t="s">
        <v>13</v>
      </c>
      <c r="E5" s="6" t="s">
        <v>93</v>
      </c>
      <c r="F5" s="7" t="s">
        <v>98</v>
      </c>
      <c r="G5" s="6" t="s">
        <v>16</v>
      </c>
      <c r="H5" s="6" t="s">
        <v>17</v>
      </c>
      <c r="I5" s="4" t="s">
        <v>18</v>
      </c>
      <c r="J5" s="6" t="s">
        <v>58</v>
      </c>
      <c r="K5" s="7" t="s">
        <v>99</v>
      </c>
      <c r="N5">
        <v>5</v>
      </c>
    </row>
    <row r="6" spans="1:14" ht="18.75">
      <c r="A6" s="23">
        <v>21</v>
      </c>
      <c r="B6" s="6" t="s">
        <v>104</v>
      </c>
      <c r="C6" s="7" t="s">
        <v>105</v>
      </c>
      <c r="D6" s="6" t="s">
        <v>13</v>
      </c>
      <c r="E6" s="6" t="s">
        <v>93</v>
      </c>
      <c r="F6" s="7" t="s">
        <v>106</v>
      </c>
      <c r="G6" s="6" t="s">
        <v>16</v>
      </c>
      <c r="H6" s="6" t="s">
        <v>17</v>
      </c>
      <c r="I6" s="4" t="s">
        <v>18</v>
      </c>
      <c r="J6" s="6" t="s">
        <v>58</v>
      </c>
      <c r="K6" s="7" t="s">
        <v>107</v>
      </c>
      <c r="N6">
        <v>6</v>
      </c>
    </row>
    <row r="7" spans="1:14" ht="18.75">
      <c r="A7" s="23">
        <v>22</v>
      </c>
      <c r="B7" s="6" t="s">
        <v>108</v>
      </c>
      <c r="C7" s="7" t="s">
        <v>109</v>
      </c>
      <c r="D7" s="6" t="s">
        <v>13</v>
      </c>
      <c r="E7" s="6" t="s">
        <v>93</v>
      </c>
      <c r="F7" s="7" t="s">
        <v>110</v>
      </c>
      <c r="G7" s="6" t="s">
        <v>16</v>
      </c>
      <c r="H7" s="6" t="s">
        <v>17</v>
      </c>
      <c r="I7" s="4" t="s">
        <v>18</v>
      </c>
      <c r="J7" s="6" t="s">
        <v>58</v>
      </c>
      <c r="K7" s="7" t="s">
        <v>111</v>
      </c>
      <c r="N7">
        <v>7</v>
      </c>
    </row>
    <row r="8" spans="1:14" ht="18.75">
      <c r="A8" s="23">
        <v>27</v>
      </c>
      <c r="B8" s="3" t="s">
        <v>128</v>
      </c>
      <c r="C8" s="46" t="s">
        <v>129</v>
      </c>
      <c r="D8" s="6" t="s">
        <v>13</v>
      </c>
      <c r="E8" s="6" t="s">
        <v>93</v>
      </c>
      <c r="F8" s="46" t="s">
        <v>130</v>
      </c>
      <c r="G8" s="6" t="s">
        <v>16</v>
      </c>
      <c r="H8" s="6" t="s">
        <v>17</v>
      </c>
      <c r="I8" s="4" t="s">
        <v>18</v>
      </c>
      <c r="J8" s="6" t="s">
        <v>58</v>
      </c>
      <c r="K8" s="46" t="s">
        <v>131</v>
      </c>
      <c r="N8">
        <v>8</v>
      </c>
    </row>
    <row r="9" spans="1:14" ht="18.75">
      <c r="A9" s="23">
        <v>28</v>
      </c>
      <c r="B9" s="8" t="s">
        <v>132</v>
      </c>
      <c r="C9" s="8" t="s">
        <v>133</v>
      </c>
      <c r="D9" s="6" t="s">
        <v>13</v>
      </c>
      <c r="E9" s="6" t="s">
        <v>93</v>
      </c>
      <c r="F9" s="8" t="s">
        <v>134</v>
      </c>
      <c r="G9" s="6" t="s">
        <v>16</v>
      </c>
      <c r="H9" s="6" t="s">
        <v>17</v>
      </c>
      <c r="I9" s="4" t="s">
        <v>18</v>
      </c>
      <c r="J9" s="6" t="s">
        <v>58</v>
      </c>
      <c r="K9" s="8" t="s">
        <v>135</v>
      </c>
      <c r="N9">
        <v>9</v>
      </c>
    </row>
    <row r="10" spans="1:14" ht="18.75">
      <c r="A10" s="23">
        <v>30</v>
      </c>
      <c r="B10" s="3" t="s">
        <v>140</v>
      </c>
      <c r="C10" s="46" t="s">
        <v>141</v>
      </c>
      <c r="D10" s="6" t="s">
        <v>13</v>
      </c>
      <c r="E10" s="6" t="s">
        <v>93</v>
      </c>
      <c r="F10" s="46" t="s">
        <v>142</v>
      </c>
      <c r="G10" s="6" t="s">
        <v>16</v>
      </c>
      <c r="H10" s="6" t="s">
        <v>17</v>
      </c>
      <c r="I10" s="4" t="s">
        <v>18</v>
      </c>
      <c r="J10" s="6" t="s">
        <v>58</v>
      </c>
      <c r="K10" s="46" t="s">
        <v>143</v>
      </c>
      <c r="N10">
        <v>10</v>
      </c>
    </row>
    <row r="11" spans="1:14" ht="18.75">
      <c r="A11" s="23">
        <v>31</v>
      </c>
      <c r="B11" s="3" t="s">
        <v>144</v>
      </c>
      <c r="C11" s="46" t="s">
        <v>145</v>
      </c>
      <c r="D11" s="6" t="s">
        <v>13</v>
      </c>
      <c r="E11" s="6" t="s">
        <v>93</v>
      </c>
      <c r="F11" s="46" t="s">
        <v>146</v>
      </c>
      <c r="G11" s="6" t="s">
        <v>16</v>
      </c>
      <c r="H11" s="6" t="s">
        <v>17</v>
      </c>
      <c r="I11" s="4" t="s">
        <v>18</v>
      </c>
      <c r="J11" s="6" t="s">
        <v>58</v>
      </c>
      <c r="K11" s="46" t="s">
        <v>147</v>
      </c>
      <c r="N11">
        <v>11</v>
      </c>
    </row>
    <row r="12" spans="1:14" ht="18.75">
      <c r="A12" s="23">
        <v>32</v>
      </c>
      <c r="B12" s="6" t="s">
        <v>148</v>
      </c>
      <c r="C12" s="7" t="s">
        <v>149</v>
      </c>
      <c r="D12" s="6" t="s">
        <v>13</v>
      </c>
      <c r="E12" s="6" t="s">
        <v>93</v>
      </c>
      <c r="F12" s="7" t="s">
        <v>150</v>
      </c>
      <c r="G12" s="6" t="s">
        <v>16</v>
      </c>
      <c r="H12" s="6" t="s">
        <v>17</v>
      </c>
      <c r="I12" s="4" t="s">
        <v>18</v>
      </c>
      <c r="J12" s="6" t="s">
        <v>58</v>
      </c>
      <c r="K12" s="44" t="s">
        <v>151</v>
      </c>
      <c r="N12">
        <v>12</v>
      </c>
    </row>
    <row r="13" spans="1:14" ht="18.75">
      <c r="A13" s="23">
        <v>38</v>
      </c>
      <c r="B13" s="8" t="s">
        <v>175</v>
      </c>
      <c r="C13" s="8" t="s">
        <v>176</v>
      </c>
      <c r="D13" s="6" t="s">
        <v>13</v>
      </c>
      <c r="E13" s="6" t="s">
        <v>154</v>
      </c>
      <c r="F13" s="8" t="s">
        <v>177</v>
      </c>
      <c r="G13" s="8" t="s">
        <v>16</v>
      </c>
      <c r="H13" s="8" t="s">
        <v>17</v>
      </c>
      <c r="I13" s="4" t="s">
        <v>18</v>
      </c>
      <c r="J13" s="6" t="s">
        <v>58</v>
      </c>
      <c r="K13" s="8" t="s">
        <v>178</v>
      </c>
      <c r="N13">
        <v>13</v>
      </c>
    </row>
    <row r="14" spans="1:14" ht="18.75">
      <c r="A14" s="23">
        <v>45</v>
      </c>
      <c r="B14" s="6" t="s">
        <v>195</v>
      </c>
      <c r="C14" s="7" t="s">
        <v>196</v>
      </c>
      <c r="D14" s="6" t="s">
        <v>13</v>
      </c>
      <c r="E14" s="6" t="s">
        <v>187</v>
      </c>
      <c r="F14" s="7" t="s">
        <v>197</v>
      </c>
      <c r="G14" s="6" t="s">
        <v>16</v>
      </c>
      <c r="H14" s="6" t="s">
        <v>17</v>
      </c>
      <c r="I14" s="4" t="s">
        <v>18</v>
      </c>
      <c r="J14" s="6" t="s">
        <v>198</v>
      </c>
      <c r="K14" s="62" t="s">
        <v>916</v>
      </c>
      <c r="N14">
        <v>14</v>
      </c>
    </row>
    <row r="15" spans="1:14" ht="18.75">
      <c r="A15" s="23">
        <v>48</v>
      </c>
      <c r="B15" s="6" t="s">
        <v>205</v>
      </c>
      <c r="C15" s="7" t="s">
        <v>206</v>
      </c>
      <c r="D15" s="6" t="s">
        <v>13</v>
      </c>
      <c r="E15" s="6" t="s">
        <v>187</v>
      </c>
      <c r="F15" s="7" t="s">
        <v>207</v>
      </c>
      <c r="G15" s="6" t="s">
        <v>16</v>
      </c>
      <c r="H15" s="6" t="s">
        <v>33</v>
      </c>
      <c r="I15" s="4" t="s">
        <v>18</v>
      </c>
      <c r="J15" s="6" t="s">
        <v>198</v>
      </c>
      <c r="K15" s="62" t="s">
        <v>919</v>
      </c>
      <c r="N15">
        <v>15</v>
      </c>
    </row>
    <row r="16" spans="1:14" ht="18.75">
      <c r="A16" s="23">
        <v>57</v>
      </c>
      <c r="B16" s="6" t="s">
        <v>242</v>
      </c>
      <c r="C16" s="7" t="s">
        <v>243</v>
      </c>
      <c r="D16" s="6" t="s">
        <v>13</v>
      </c>
      <c r="E16" s="6" t="s">
        <v>213</v>
      </c>
      <c r="F16" s="7" t="s">
        <v>244</v>
      </c>
      <c r="G16" s="6" t="s">
        <v>16</v>
      </c>
      <c r="H16" s="6" t="s">
        <v>17</v>
      </c>
      <c r="I16" s="7" t="s">
        <v>215</v>
      </c>
      <c r="J16" s="6" t="s">
        <v>58</v>
      </c>
      <c r="K16" s="7" t="s">
        <v>245</v>
      </c>
      <c r="N16">
        <v>16</v>
      </c>
    </row>
    <row r="17" spans="1:14" ht="18.75">
      <c r="A17" s="23">
        <v>58</v>
      </c>
      <c r="B17" s="56" t="s">
        <v>905</v>
      </c>
      <c r="C17" s="7" t="s">
        <v>906</v>
      </c>
      <c r="D17" s="56" t="s">
        <v>13</v>
      </c>
      <c r="E17" s="6" t="s">
        <v>213</v>
      </c>
      <c r="F17" s="7" t="s">
        <v>907</v>
      </c>
      <c r="G17" s="57" t="s">
        <v>28</v>
      </c>
      <c r="H17" s="60" t="s">
        <v>165</v>
      </c>
      <c r="I17" s="58" t="s">
        <v>215</v>
      </c>
      <c r="J17" s="56" t="s">
        <v>58</v>
      </c>
      <c r="K17" s="7" t="s">
        <v>908</v>
      </c>
      <c r="N17">
        <v>17</v>
      </c>
    </row>
    <row r="18" spans="1:14" ht="18.75">
      <c r="A18" s="23">
        <v>65</v>
      </c>
      <c r="B18" s="6" t="s">
        <v>271</v>
      </c>
      <c r="C18" s="46" t="s">
        <v>272</v>
      </c>
      <c r="D18" s="6" t="s">
        <v>13</v>
      </c>
      <c r="E18" s="6" t="s">
        <v>14</v>
      </c>
      <c r="F18" s="7" t="s">
        <v>273</v>
      </c>
      <c r="G18" s="6" t="s">
        <v>16</v>
      </c>
      <c r="H18" s="6" t="s">
        <v>17</v>
      </c>
      <c r="I18" s="7" t="s">
        <v>215</v>
      </c>
      <c r="J18" s="6" t="s">
        <v>58</v>
      </c>
      <c r="K18" s="46" t="s">
        <v>272</v>
      </c>
      <c r="N18">
        <v>18</v>
      </c>
    </row>
    <row r="19" spans="1:14" ht="18.75">
      <c r="A19" s="23">
        <v>66</v>
      </c>
      <c r="B19" s="6" t="s">
        <v>274</v>
      </c>
      <c r="C19" s="46" t="s">
        <v>275</v>
      </c>
      <c r="D19" s="6" t="s">
        <v>13</v>
      </c>
      <c r="E19" s="6" t="s">
        <v>14</v>
      </c>
      <c r="F19" s="7" t="s">
        <v>276</v>
      </c>
      <c r="G19" s="6" t="s">
        <v>16</v>
      </c>
      <c r="H19" s="6" t="s">
        <v>17</v>
      </c>
      <c r="I19" s="7" t="s">
        <v>215</v>
      </c>
      <c r="J19" s="6" t="s">
        <v>58</v>
      </c>
      <c r="K19" s="46" t="s">
        <v>277</v>
      </c>
      <c r="N19">
        <v>19</v>
      </c>
    </row>
    <row r="20" spans="1:14" ht="18.75">
      <c r="A20" s="23">
        <v>67</v>
      </c>
      <c r="B20" s="6" t="s">
        <v>278</v>
      </c>
      <c r="C20" s="7" t="s">
        <v>279</v>
      </c>
      <c r="D20" s="6" t="s">
        <v>13</v>
      </c>
      <c r="E20" s="6" t="s">
        <v>280</v>
      </c>
      <c r="F20" s="7" t="s">
        <v>281</v>
      </c>
      <c r="G20" s="6" t="s">
        <v>16</v>
      </c>
      <c r="H20" s="6" t="s">
        <v>282</v>
      </c>
      <c r="I20" s="7" t="s">
        <v>215</v>
      </c>
      <c r="J20" s="6" t="s">
        <v>58</v>
      </c>
      <c r="K20" s="7" t="s">
        <v>283</v>
      </c>
      <c r="N20">
        <v>20</v>
      </c>
    </row>
    <row r="21" spans="1:14" ht="18.75">
      <c r="A21" s="23">
        <v>68</v>
      </c>
      <c r="B21" s="6" t="s">
        <v>284</v>
      </c>
      <c r="C21" s="7" t="s">
        <v>285</v>
      </c>
      <c r="D21" s="6" t="s">
        <v>13</v>
      </c>
      <c r="E21" s="6" t="s">
        <v>280</v>
      </c>
      <c r="F21" s="7" t="s">
        <v>286</v>
      </c>
      <c r="G21" s="6" t="s">
        <v>16</v>
      </c>
      <c r="H21" s="6" t="s">
        <v>287</v>
      </c>
      <c r="I21" s="7" t="s">
        <v>215</v>
      </c>
      <c r="J21" s="6" t="s">
        <v>58</v>
      </c>
      <c r="K21" s="7" t="s">
        <v>288</v>
      </c>
      <c r="N21">
        <v>21</v>
      </c>
    </row>
    <row r="22" spans="1:14" ht="18.75">
      <c r="A22" s="23">
        <v>80</v>
      </c>
      <c r="B22" s="6" t="s">
        <v>336</v>
      </c>
      <c r="C22" s="7" t="s">
        <v>337</v>
      </c>
      <c r="D22" s="6" t="s">
        <v>13</v>
      </c>
      <c r="E22" s="6" t="s">
        <v>299</v>
      </c>
      <c r="F22" s="7" t="s">
        <v>338</v>
      </c>
      <c r="G22" s="6" t="s">
        <v>16</v>
      </c>
      <c r="H22" s="6" t="s">
        <v>17</v>
      </c>
      <c r="I22" s="7" t="s">
        <v>215</v>
      </c>
      <c r="J22" s="6" t="s">
        <v>58</v>
      </c>
      <c r="K22" s="7" t="s">
        <v>339</v>
      </c>
      <c r="N22">
        <v>22</v>
      </c>
    </row>
    <row r="23" spans="1:14" ht="18.75">
      <c r="A23" s="23">
        <v>81</v>
      </c>
      <c r="B23" s="6" t="s">
        <v>340</v>
      </c>
      <c r="C23" s="7" t="s">
        <v>341</v>
      </c>
      <c r="D23" s="6" t="s">
        <v>13</v>
      </c>
      <c r="E23" s="6" t="s">
        <v>299</v>
      </c>
      <c r="F23" s="7" t="s">
        <v>342</v>
      </c>
      <c r="G23" s="6" t="s">
        <v>16</v>
      </c>
      <c r="H23" s="6" t="s">
        <v>17</v>
      </c>
      <c r="I23" s="7" t="s">
        <v>215</v>
      </c>
      <c r="J23" s="6" t="s">
        <v>58</v>
      </c>
      <c r="K23" s="7" t="s">
        <v>343</v>
      </c>
      <c r="N23">
        <v>23</v>
      </c>
    </row>
    <row r="24" spans="1:14" ht="18.75">
      <c r="A24" s="23">
        <v>82</v>
      </c>
      <c r="B24" s="6" t="s">
        <v>344</v>
      </c>
      <c r="C24" s="7" t="s">
        <v>345</v>
      </c>
      <c r="D24" s="6" t="s">
        <v>13</v>
      </c>
      <c r="E24" s="6" t="s">
        <v>299</v>
      </c>
      <c r="F24" s="7" t="s">
        <v>346</v>
      </c>
      <c r="G24" s="6" t="s">
        <v>16</v>
      </c>
      <c r="H24" s="6" t="s">
        <v>17</v>
      </c>
      <c r="I24" s="7" t="s">
        <v>215</v>
      </c>
      <c r="J24" s="6" t="s">
        <v>58</v>
      </c>
      <c r="K24" s="7" t="s">
        <v>347</v>
      </c>
      <c r="N24">
        <v>24</v>
      </c>
    </row>
    <row r="25" spans="1:14" ht="18.75">
      <c r="A25" s="23">
        <v>83</v>
      </c>
      <c r="B25" s="6" t="s">
        <v>348</v>
      </c>
      <c r="C25" s="7" t="s">
        <v>349</v>
      </c>
      <c r="D25" s="6" t="s">
        <v>13</v>
      </c>
      <c r="E25" s="6" t="s">
        <v>299</v>
      </c>
      <c r="F25" s="7" t="s">
        <v>350</v>
      </c>
      <c r="G25" s="6" t="s">
        <v>28</v>
      </c>
      <c r="H25" s="6" t="s">
        <v>17</v>
      </c>
      <c r="I25" s="7" t="s">
        <v>215</v>
      </c>
      <c r="J25" s="6" t="s">
        <v>58</v>
      </c>
      <c r="K25" s="7" t="s">
        <v>351</v>
      </c>
      <c r="N25">
        <v>25</v>
      </c>
    </row>
    <row r="26" spans="1:14" ht="18.75">
      <c r="A26" s="23">
        <v>84</v>
      </c>
      <c r="B26" s="6" t="s">
        <v>352</v>
      </c>
      <c r="C26" s="7" t="s">
        <v>353</v>
      </c>
      <c r="D26" s="6" t="s">
        <v>13</v>
      </c>
      <c r="E26" s="6" t="s">
        <v>299</v>
      </c>
      <c r="F26" s="7" t="s">
        <v>354</v>
      </c>
      <c r="G26" s="6" t="s">
        <v>16</v>
      </c>
      <c r="H26" s="6" t="s">
        <v>17</v>
      </c>
      <c r="I26" s="7" t="s">
        <v>215</v>
      </c>
      <c r="J26" s="6" t="s">
        <v>58</v>
      </c>
      <c r="K26" s="7" t="s">
        <v>355</v>
      </c>
      <c r="N26">
        <v>26</v>
      </c>
    </row>
    <row r="27" spans="1:14" ht="18.75">
      <c r="A27" s="23">
        <v>85</v>
      </c>
      <c r="B27" s="6" t="s">
        <v>356</v>
      </c>
      <c r="C27" s="7" t="s">
        <v>357</v>
      </c>
      <c r="D27" s="6" t="s">
        <v>13</v>
      </c>
      <c r="E27" s="6" t="s">
        <v>299</v>
      </c>
      <c r="F27" s="7" t="s">
        <v>358</v>
      </c>
      <c r="G27" s="6" t="s">
        <v>28</v>
      </c>
      <c r="H27" s="6" t="s">
        <v>359</v>
      </c>
      <c r="I27" s="7" t="s">
        <v>215</v>
      </c>
      <c r="J27" s="6" t="s">
        <v>58</v>
      </c>
      <c r="K27" s="7" t="s">
        <v>360</v>
      </c>
      <c r="N27">
        <v>27</v>
      </c>
    </row>
    <row r="28" spans="1:14" ht="18.75">
      <c r="A28" s="23">
        <v>86</v>
      </c>
      <c r="B28" s="3" t="s">
        <v>361</v>
      </c>
      <c r="C28" s="46" t="s">
        <v>362</v>
      </c>
      <c r="D28" s="6" t="s">
        <v>13</v>
      </c>
      <c r="E28" s="6" t="s">
        <v>299</v>
      </c>
      <c r="F28" s="46" t="s">
        <v>363</v>
      </c>
      <c r="G28" s="6" t="s">
        <v>16</v>
      </c>
      <c r="H28" s="6" t="s">
        <v>17</v>
      </c>
      <c r="I28" s="7" t="s">
        <v>215</v>
      </c>
      <c r="J28" s="6" t="s">
        <v>58</v>
      </c>
      <c r="K28" s="46" t="s">
        <v>364</v>
      </c>
      <c r="N28">
        <v>28</v>
      </c>
    </row>
    <row r="29" spans="1:14" ht="18.75">
      <c r="A29" s="23">
        <v>87</v>
      </c>
      <c r="B29" s="6" t="s">
        <v>365</v>
      </c>
      <c r="C29" s="7" t="s">
        <v>366</v>
      </c>
      <c r="D29" s="6" t="s">
        <v>13</v>
      </c>
      <c r="E29" s="6" t="s">
        <v>187</v>
      </c>
      <c r="F29" s="7" t="s">
        <v>367</v>
      </c>
      <c r="G29" s="6" t="s">
        <v>16</v>
      </c>
      <c r="H29" s="6" t="s">
        <v>314</v>
      </c>
      <c r="I29" s="7" t="s">
        <v>215</v>
      </c>
      <c r="J29" s="6" t="s">
        <v>58</v>
      </c>
      <c r="K29" s="10" t="s">
        <v>368</v>
      </c>
      <c r="N29">
        <v>29</v>
      </c>
    </row>
    <row r="30" spans="1:14" ht="18.75">
      <c r="A30" s="23">
        <v>89</v>
      </c>
      <c r="B30" s="6" t="s">
        <v>373</v>
      </c>
      <c r="C30" s="7" t="s">
        <v>374</v>
      </c>
      <c r="D30" s="6" t="s">
        <v>13</v>
      </c>
      <c r="E30" s="6" t="s">
        <v>187</v>
      </c>
      <c r="F30" s="7" t="s">
        <v>375</v>
      </c>
      <c r="G30" s="6" t="s">
        <v>16</v>
      </c>
      <c r="H30" s="6" t="s">
        <v>17</v>
      </c>
      <c r="I30" s="7" t="s">
        <v>215</v>
      </c>
      <c r="J30" s="6" t="s">
        <v>58</v>
      </c>
      <c r="K30" s="12" t="s">
        <v>376</v>
      </c>
      <c r="N30">
        <v>30</v>
      </c>
    </row>
    <row r="31" spans="1:14" ht="18.75">
      <c r="A31" s="23">
        <v>90</v>
      </c>
      <c r="B31" s="6" t="s">
        <v>377</v>
      </c>
      <c r="C31" s="7" t="s">
        <v>378</v>
      </c>
      <c r="D31" s="6" t="s">
        <v>13</v>
      </c>
      <c r="E31" s="6" t="s">
        <v>187</v>
      </c>
      <c r="F31" s="7" t="s">
        <v>379</v>
      </c>
      <c r="G31" s="6" t="s">
        <v>16</v>
      </c>
      <c r="H31" s="6" t="s">
        <v>17</v>
      </c>
      <c r="I31" s="7" t="s">
        <v>215</v>
      </c>
      <c r="J31" s="6" t="s">
        <v>58</v>
      </c>
      <c r="K31" s="10" t="s">
        <v>380</v>
      </c>
      <c r="N31">
        <v>31</v>
      </c>
    </row>
    <row r="32" spans="1:14" ht="18.75">
      <c r="A32" s="23">
        <v>91</v>
      </c>
      <c r="B32" s="6" t="s">
        <v>381</v>
      </c>
      <c r="C32" s="7" t="s">
        <v>382</v>
      </c>
      <c r="D32" s="6" t="s">
        <v>13</v>
      </c>
      <c r="E32" s="6" t="s">
        <v>187</v>
      </c>
      <c r="F32" s="7" t="s">
        <v>383</v>
      </c>
      <c r="G32" s="6" t="s">
        <v>16</v>
      </c>
      <c r="H32" s="6" t="s">
        <v>269</v>
      </c>
      <c r="I32" s="7" t="s">
        <v>215</v>
      </c>
      <c r="J32" s="6" t="s">
        <v>58</v>
      </c>
      <c r="K32" s="10" t="s">
        <v>384</v>
      </c>
      <c r="N32">
        <v>32</v>
      </c>
    </row>
    <row r="33" spans="1:14" ht="18.75">
      <c r="A33" s="23">
        <v>92</v>
      </c>
      <c r="B33" s="6" t="s">
        <v>385</v>
      </c>
      <c r="C33" s="7" t="s">
        <v>386</v>
      </c>
      <c r="D33" s="6" t="s">
        <v>13</v>
      </c>
      <c r="E33" s="6" t="s">
        <v>187</v>
      </c>
      <c r="F33" s="7" t="s">
        <v>387</v>
      </c>
      <c r="G33" s="6" t="s">
        <v>16</v>
      </c>
      <c r="H33" s="6" t="s">
        <v>33</v>
      </c>
      <c r="I33" s="7" t="s">
        <v>215</v>
      </c>
      <c r="J33" s="6" t="s">
        <v>58</v>
      </c>
      <c r="K33" s="10" t="s">
        <v>388</v>
      </c>
      <c r="N33">
        <v>33</v>
      </c>
    </row>
    <row r="34" spans="1:14" ht="18.75">
      <c r="A34" s="23">
        <v>94</v>
      </c>
      <c r="B34" s="6" t="s">
        <v>393</v>
      </c>
      <c r="C34" s="7" t="s">
        <v>394</v>
      </c>
      <c r="D34" s="6" t="s">
        <v>13</v>
      </c>
      <c r="E34" s="6" t="s">
        <v>187</v>
      </c>
      <c r="F34" s="7" t="s">
        <v>395</v>
      </c>
      <c r="G34" s="6" t="s">
        <v>16</v>
      </c>
      <c r="H34" s="6" t="s">
        <v>17</v>
      </c>
      <c r="I34" s="7" t="s">
        <v>215</v>
      </c>
      <c r="J34" s="6" t="s">
        <v>58</v>
      </c>
      <c r="K34" s="11" t="s">
        <v>396</v>
      </c>
      <c r="N34">
        <v>34</v>
      </c>
    </row>
    <row r="35" spans="1:14" ht="18.75">
      <c r="A35" s="23">
        <v>96</v>
      </c>
      <c r="B35" s="6" t="s">
        <v>402</v>
      </c>
      <c r="C35" s="7" t="s">
        <v>403</v>
      </c>
      <c r="D35" s="6" t="s">
        <v>13</v>
      </c>
      <c r="E35" s="6" t="s">
        <v>187</v>
      </c>
      <c r="F35" s="7" t="s">
        <v>404</v>
      </c>
      <c r="G35" s="6" t="s">
        <v>16</v>
      </c>
      <c r="H35" s="6" t="s">
        <v>17</v>
      </c>
      <c r="I35" s="7" t="s">
        <v>215</v>
      </c>
      <c r="J35" s="6" t="s">
        <v>58</v>
      </c>
      <c r="K35" s="49" t="s">
        <v>405</v>
      </c>
      <c r="N35">
        <v>35</v>
      </c>
    </row>
    <row r="36" spans="1:14" ht="18.75">
      <c r="A36" s="23">
        <v>97</v>
      </c>
      <c r="B36" s="6" t="s">
        <v>406</v>
      </c>
      <c r="C36" s="7" t="s">
        <v>407</v>
      </c>
      <c r="D36" s="6" t="s">
        <v>13</v>
      </c>
      <c r="E36" s="6" t="s">
        <v>187</v>
      </c>
      <c r="F36" s="7" t="s">
        <v>408</v>
      </c>
      <c r="G36" s="6" t="s">
        <v>16</v>
      </c>
      <c r="H36" s="6" t="s">
        <v>17</v>
      </c>
      <c r="I36" s="7" t="s">
        <v>215</v>
      </c>
      <c r="J36" s="6" t="s">
        <v>58</v>
      </c>
      <c r="K36" s="50" t="s">
        <v>409</v>
      </c>
      <c r="N36">
        <v>36</v>
      </c>
    </row>
    <row r="37" spans="1:14" ht="18.75">
      <c r="A37" s="23">
        <v>98</v>
      </c>
      <c r="B37" s="6" t="s">
        <v>410</v>
      </c>
      <c r="C37" s="7" t="s">
        <v>411</v>
      </c>
      <c r="D37" s="6" t="s">
        <v>13</v>
      </c>
      <c r="E37" s="6" t="s">
        <v>187</v>
      </c>
      <c r="F37" s="7" t="s">
        <v>412</v>
      </c>
      <c r="G37" s="6" t="s">
        <v>16</v>
      </c>
      <c r="H37" s="6" t="s">
        <v>17</v>
      </c>
      <c r="I37" s="7" t="s">
        <v>215</v>
      </c>
      <c r="J37" s="6" t="s">
        <v>58</v>
      </c>
      <c r="K37" s="49" t="s">
        <v>413</v>
      </c>
      <c r="N37">
        <v>37</v>
      </c>
    </row>
    <row r="38" spans="1:14" ht="18.75">
      <c r="A38" s="23">
        <v>99</v>
      </c>
      <c r="B38" s="6" t="s">
        <v>414</v>
      </c>
      <c r="C38" s="7" t="s">
        <v>415</v>
      </c>
      <c r="D38" s="6" t="s">
        <v>13</v>
      </c>
      <c r="E38" s="6" t="s">
        <v>187</v>
      </c>
      <c r="F38" s="7" t="s">
        <v>416</v>
      </c>
      <c r="G38" s="6" t="s">
        <v>16</v>
      </c>
      <c r="H38" s="6" t="s">
        <v>17</v>
      </c>
      <c r="I38" s="7" t="s">
        <v>215</v>
      </c>
      <c r="J38" s="6" t="s">
        <v>58</v>
      </c>
      <c r="K38" s="11" t="s">
        <v>417</v>
      </c>
      <c r="N38">
        <v>38</v>
      </c>
    </row>
    <row r="39" spans="1:14" ht="18.75">
      <c r="A39" s="23">
        <v>100</v>
      </c>
      <c r="B39" s="6" t="s">
        <v>418</v>
      </c>
      <c r="C39" s="7" t="s">
        <v>419</v>
      </c>
      <c r="D39" s="6" t="s">
        <v>13</v>
      </c>
      <c r="E39" s="6" t="s">
        <v>14</v>
      </c>
      <c r="F39" s="7" t="s">
        <v>420</v>
      </c>
      <c r="G39" s="6" t="s">
        <v>16</v>
      </c>
      <c r="H39" s="6" t="s">
        <v>17</v>
      </c>
      <c r="I39" s="7" t="s">
        <v>421</v>
      </c>
      <c r="J39" s="6" t="s">
        <v>58</v>
      </c>
      <c r="K39" s="7" t="s">
        <v>422</v>
      </c>
      <c r="N39">
        <v>39</v>
      </c>
    </row>
    <row r="40" spans="1:14" ht="18.75">
      <c r="A40" s="23">
        <v>101</v>
      </c>
      <c r="B40" s="6" t="s">
        <v>423</v>
      </c>
      <c r="C40" s="7" t="s">
        <v>424</v>
      </c>
      <c r="D40" s="6" t="s">
        <v>13</v>
      </c>
      <c r="E40" s="6" t="s">
        <v>14</v>
      </c>
      <c r="F40" s="7" t="s">
        <v>425</v>
      </c>
      <c r="G40" s="6" t="s">
        <v>16</v>
      </c>
      <c r="H40" s="6" t="s">
        <v>17</v>
      </c>
      <c r="I40" s="7" t="s">
        <v>421</v>
      </c>
      <c r="J40" s="6" t="s">
        <v>58</v>
      </c>
      <c r="K40" s="7" t="s">
        <v>426</v>
      </c>
      <c r="N40">
        <v>40</v>
      </c>
    </row>
    <row r="41" spans="1:14" ht="18.75">
      <c r="A41" s="23">
        <v>103</v>
      </c>
      <c r="B41" s="6" t="s">
        <v>431</v>
      </c>
      <c r="C41" s="7" t="s">
        <v>432</v>
      </c>
      <c r="D41" s="6" t="s">
        <v>13</v>
      </c>
      <c r="E41" s="6" t="s">
        <v>14</v>
      </c>
      <c r="F41" s="7" t="s">
        <v>433</v>
      </c>
      <c r="G41" s="6" t="s">
        <v>16</v>
      </c>
      <c r="H41" s="6" t="s">
        <v>17</v>
      </c>
      <c r="I41" s="7" t="s">
        <v>421</v>
      </c>
      <c r="J41" s="6" t="s">
        <v>58</v>
      </c>
      <c r="K41" s="7" t="s">
        <v>434</v>
      </c>
      <c r="N41">
        <v>41</v>
      </c>
    </row>
    <row r="42" spans="1:14" ht="18.75">
      <c r="A42" s="23">
        <v>106</v>
      </c>
      <c r="B42" s="6" t="s">
        <v>443</v>
      </c>
      <c r="C42" s="7" t="s">
        <v>444</v>
      </c>
      <c r="D42" s="6" t="s">
        <v>13</v>
      </c>
      <c r="E42" s="6" t="s">
        <v>14</v>
      </c>
      <c r="F42" s="7" t="s">
        <v>445</v>
      </c>
      <c r="G42" s="6" t="s">
        <v>16</v>
      </c>
      <c r="H42" s="6" t="s">
        <v>17</v>
      </c>
      <c r="I42" s="7" t="s">
        <v>421</v>
      </c>
      <c r="J42" s="6" t="s">
        <v>58</v>
      </c>
      <c r="K42" s="7" t="s">
        <v>446</v>
      </c>
      <c r="N42">
        <v>42</v>
      </c>
    </row>
    <row r="43" spans="1:14" ht="18.75">
      <c r="A43" s="23">
        <v>107</v>
      </c>
      <c r="B43" s="6" t="s">
        <v>447</v>
      </c>
      <c r="C43" s="7" t="s">
        <v>448</v>
      </c>
      <c r="D43" s="6" t="s">
        <v>13</v>
      </c>
      <c r="E43" s="6" t="s">
        <v>14</v>
      </c>
      <c r="F43" s="7" t="s">
        <v>449</v>
      </c>
      <c r="G43" s="6" t="s">
        <v>28</v>
      </c>
      <c r="H43" s="6" t="s">
        <v>17</v>
      </c>
      <c r="I43" s="7" t="s">
        <v>421</v>
      </c>
      <c r="J43" s="6" t="s">
        <v>58</v>
      </c>
      <c r="K43" s="7" t="s">
        <v>450</v>
      </c>
      <c r="N43">
        <v>43</v>
      </c>
    </row>
    <row r="44" spans="1:14" ht="18.75">
      <c r="A44" s="23">
        <v>111</v>
      </c>
      <c r="B44" s="3" t="s">
        <v>463</v>
      </c>
      <c r="C44" s="4" t="s">
        <v>464</v>
      </c>
      <c r="D44" s="3" t="s">
        <v>465</v>
      </c>
      <c r="E44" s="3" t="s">
        <v>466</v>
      </c>
      <c r="F44" s="4" t="s">
        <v>467</v>
      </c>
      <c r="G44" s="3" t="s">
        <v>16</v>
      </c>
      <c r="H44" s="3" t="s">
        <v>468</v>
      </c>
      <c r="I44" s="7" t="s">
        <v>421</v>
      </c>
      <c r="J44" s="3" t="s">
        <v>58</v>
      </c>
      <c r="K44" s="4" t="s">
        <v>469</v>
      </c>
      <c r="N44">
        <v>44</v>
      </c>
    </row>
    <row r="45" spans="1:14" ht="18.75">
      <c r="A45" s="23">
        <v>114</v>
      </c>
      <c r="B45" s="3" t="s">
        <v>478</v>
      </c>
      <c r="C45" s="4" t="s">
        <v>479</v>
      </c>
      <c r="D45" s="3" t="s">
        <v>465</v>
      </c>
      <c r="E45" s="3" t="s">
        <v>466</v>
      </c>
      <c r="F45" s="4" t="s">
        <v>480</v>
      </c>
      <c r="G45" s="3" t="s">
        <v>16</v>
      </c>
      <c r="H45" s="3" t="s">
        <v>468</v>
      </c>
      <c r="I45" s="7" t="s">
        <v>421</v>
      </c>
      <c r="J45" s="3" t="s">
        <v>58</v>
      </c>
      <c r="K45" s="52" t="s">
        <v>481</v>
      </c>
      <c r="N45">
        <v>45</v>
      </c>
    </row>
    <row r="46" spans="1:14" ht="18.75">
      <c r="A46" s="23">
        <v>115</v>
      </c>
      <c r="B46" s="3" t="s">
        <v>482</v>
      </c>
      <c r="C46" s="4" t="s">
        <v>483</v>
      </c>
      <c r="D46" s="3" t="s">
        <v>465</v>
      </c>
      <c r="E46" s="3" t="s">
        <v>466</v>
      </c>
      <c r="F46" s="4" t="s">
        <v>484</v>
      </c>
      <c r="G46" s="3" t="s">
        <v>16</v>
      </c>
      <c r="H46" s="3" t="s">
        <v>485</v>
      </c>
      <c r="I46" s="7" t="s">
        <v>421</v>
      </c>
      <c r="J46" s="3" t="s">
        <v>58</v>
      </c>
      <c r="K46" s="52" t="s">
        <v>486</v>
      </c>
      <c r="N46">
        <v>46</v>
      </c>
    </row>
    <row r="47" spans="1:14" ht="18.75">
      <c r="A47" s="23">
        <v>116</v>
      </c>
      <c r="B47" s="3" t="s">
        <v>487</v>
      </c>
      <c r="C47" s="4" t="s">
        <v>488</v>
      </c>
      <c r="D47" s="3" t="s">
        <v>465</v>
      </c>
      <c r="E47" s="3" t="s">
        <v>466</v>
      </c>
      <c r="F47" s="4" t="s">
        <v>489</v>
      </c>
      <c r="G47" s="3" t="s">
        <v>16</v>
      </c>
      <c r="H47" s="3" t="s">
        <v>17</v>
      </c>
      <c r="I47" s="7" t="s">
        <v>421</v>
      </c>
      <c r="J47" s="3" t="s">
        <v>58</v>
      </c>
      <c r="K47" s="4" t="s">
        <v>490</v>
      </c>
      <c r="N47">
        <v>47</v>
      </c>
    </row>
    <row r="48" spans="1:14" ht="18.75">
      <c r="A48" s="23">
        <v>117</v>
      </c>
      <c r="B48" s="3" t="s">
        <v>491</v>
      </c>
      <c r="C48" s="4" t="s">
        <v>492</v>
      </c>
      <c r="D48" s="3" t="s">
        <v>465</v>
      </c>
      <c r="E48" s="3" t="s">
        <v>466</v>
      </c>
      <c r="F48" s="4" t="s">
        <v>493</v>
      </c>
      <c r="G48" s="3" t="s">
        <v>28</v>
      </c>
      <c r="H48" s="3" t="s">
        <v>494</v>
      </c>
      <c r="I48" s="7" t="s">
        <v>421</v>
      </c>
      <c r="J48" s="3" t="s">
        <v>58</v>
      </c>
      <c r="K48" s="4" t="s">
        <v>495</v>
      </c>
      <c r="N48">
        <v>48</v>
      </c>
    </row>
    <row r="49" spans="1:14" ht="18.75">
      <c r="A49" s="23">
        <v>119</v>
      </c>
      <c r="B49" s="3" t="s">
        <v>500</v>
      </c>
      <c r="C49" s="4" t="s">
        <v>501</v>
      </c>
      <c r="D49" s="3" t="s">
        <v>465</v>
      </c>
      <c r="E49" s="3" t="s">
        <v>466</v>
      </c>
      <c r="F49" s="4" t="s">
        <v>502</v>
      </c>
      <c r="G49" s="3" t="s">
        <v>16</v>
      </c>
      <c r="H49" s="3" t="s">
        <v>77</v>
      </c>
      <c r="I49" s="7" t="s">
        <v>421</v>
      </c>
      <c r="J49" s="3" t="s">
        <v>58</v>
      </c>
      <c r="K49" s="4" t="s">
        <v>503</v>
      </c>
      <c r="N49">
        <v>49</v>
      </c>
    </row>
    <row r="50" spans="1:14" ht="18.75">
      <c r="A50" s="23">
        <v>120</v>
      </c>
      <c r="B50" s="3" t="s">
        <v>504</v>
      </c>
      <c r="C50" s="4" t="s">
        <v>505</v>
      </c>
      <c r="D50" s="3" t="s">
        <v>465</v>
      </c>
      <c r="E50" s="3" t="s">
        <v>466</v>
      </c>
      <c r="F50" s="4" t="s">
        <v>506</v>
      </c>
      <c r="G50" s="3" t="s">
        <v>28</v>
      </c>
      <c r="H50" s="3" t="s">
        <v>33</v>
      </c>
      <c r="I50" s="7" t="s">
        <v>421</v>
      </c>
      <c r="J50" s="3" t="s">
        <v>58</v>
      </c>
      <c r="K50" s="4" t="s">
        <v>507</v>
      </c>
      <c r="N50">
        <v>50</v>
      </c>
    </row>
    <row r="51" spans="1:14" ht="18.75">
      <c r="A51" s="23">
        <v>123</v>
      </c>
      <c r="B51" s="6" t="s">
        <v>517</v>
      </c>
      <c r="C51" s="7" t="s">
        <v>518</v>
      </c>
      <c r="D51" s="6" t="s">
        <v>13</v>
      </c>
      <c r="E51" s="6" t="s">
        <v>510</v>
      </c>
      <c r="F51" s="7" t="s">
        <v>519</v>
      </c>
      <c r="G51" s="6" t="s">
        <v>16</v>
      </c>
      <c r="H51" s="6" t="s">
        <v>17</v>
      </c>
      <c r="I51" s="7" t="s">
        <v>421</v>
      </c>
      <c r="J51" s="6" t="s">
        <v>58</v>
      </c>
      <c r="K51" s="7" t="s">
        <v>520</v>
      </c>
      <c r="N51">
        <v>51</v>
      </c>
    </row>
    <row r="52" spans="1:14" ht="18.75">
      <c r="A52" s="23">
        <v>125</v>
      </c>
      <c r="B52" s="6" t="s">
        <v>525</v>
      </c>
      <c r="C52" s="7" t="s">
        <v>526</v>
      </c>
      <c r="D52" s="6" t="s">
        <v>13</v>
      </c>
      <c r="E52" s="6" t="s">
        <v>510</v>
      </c>
      <c r="F52" s="7" t="s">
        <v>527</v>
      </c>
      <c r="G52" s="6" t="s">
        <v>28</v>
      </c>
      <c r="H52" s="6" t="s">
        <v>17</v>
      </c>
      <c r="I52" s="7" t="s">
        <v>421</v>
      </c>
      <c r="J52" s="6" t="s">
        <v>58</v>
      </c>
      <c r="K52" s="7" t="s">
        <v>528</v>
      </c>
      <c r="N52">
        <v>52</v>
      </c>
    </row>
    <row r="53" spans="1:14" ht="18.75">
      <c r="A53" s="23">
        <v>126</v>
      </c>
      <c r="B53" s="6" t="s">
        <v>529</v>
      </c>
      <c r="C53" s="7" t="s">
        <v>530</v>
      </c>
      <c r="D53" s="6" t="s">
        <v>13</v>
      </c>
      <c r="E53" s="6" t="s">
        <v>510</v>
      </c>
      <c r="F53" s="7" t="s">
        <v>531</v>
      </c>
      <c r="G53" s="6" t="s">
        <v>28</v>
      </c>
      <c r="H53" s="6" t="s">
        <v>17</v>
      </c>
      <c r="I53" s="7" t="s">
        <v>421</v>
      </c>
      <c r="J53" s="6" t="s">
        <v>58</v>
      </c>
      <c r="K53" s="7" t="s">
        <v>532</v>
      </c>
      <c r="N53">
        <v>53</v>
      </c>
    </row>
    <row r="54" spans="1:14" ht="18.75">
      <c r="A54" s="23">
        <v>128</v>
      </c>
      <c r="B54" s="3" t="s">
        <v>537</v>
      </c>
      <c r="C54" s="4" t="s">
        <v>538</v>
      </c>
      <c r="D54" s="6" t="s">
        <v>13</v>
      </c>
      <c r="E54" s="6" t="s">
        <v>510</v>
      </c>
      <c r="F54" s="4" t="s">
        <v>539</v>
      </c>
      <c r="G54" s="3" t="s">
        <v>16</v>
      </c>
      <c r="H54" s="3" t="s">
        <v>17</v>
      </c>
      <c r="I54" s="7" t="s">
        <v>421</v>
      </c>
      <c r="J54" s="3" t="s">
        <v>58</v>
      </c>
      <c r="K54" s="4" t="s">
        <v>540</v>
      </c>
      <c r="N54">
        <v>54</v>
      </c>
    </row>
    <row r="55" spans="1:14" ht="18.75">
      <c r="A55" s="23">
        <v>129</v>
      </c>
      <c r="B55" s="6" t="s">
        <v>541</v>
      </c>
      <c r="C55" s="7" t="s">
        <v>542</v>
      </c>
      <c r="D55" s="6" t="s">
        <v>13</v>
      </c>
      <c r="E55" s="6" t="s">
        <v>510</v>
      </c>
      <c r="F55" s="7" t="s">
        <v>543</v>
      </c>
      <c r="G55" s="6" t="s">
        <v>16</v>
      </c>
      <c r="H55" s="6" t="s">
        <v>17</v>
      </c>
      <c r="I55" s="7" t="s">
        <v>421</v>
      </c>
      <c r="J55" s="6" t="s">
        <v>58</v>
      </c>
      <c r="K55" s="7" t="s">
        <v>544</v>
      </c>
      <c r="N55">
        <v>55</v>
      </c>
    </row>
    <row r="56" spans="1:14" ht="18.75">
      <c r="A56" s="23">
        <v>131</v>
      </c>
      <c r="B56" s="6" t="s">
        <v>549</v>
      </c>
      <c r="C56" s="7" t="s">
        <v>550</v>
      </c>
      <c r="D56" s="6" t="s">
        <v>13</v>
      </c>
      <c r="E56" s="6" t="s">
        <v>510</v>
      </c>
      <c r="F56" s="7" t="s">
        <v>551</v>
      </c>
      <c r="G56" s="6" t="s">
        <v>28</v>
      </c>
      <c r="H56" s="6" t="s">
        <v>17</v>
      </c>
      <c r="I56" s="7" t="s">
        <v>421</v>
      </c>
      <c r="J56" s="6" t="s">
        <v>58</v>
      </c>
      <c r="K56" s="53" t="s">
        <v>552</v>
      </c>
      <c r="N56">
        <v>56</v>
      </c>
    </row>
    <row r="57" spans="1:14" ht="18.75">
      <c r="A57" s="23">
        <v>132</v>
      </c>
      <c r="B57" s="6" t="s">
        <v>553</v>
      </c>
      <c r="C57" s="7" t="s">
        <v>554</v>
      </c>
      <c r="D57" s="6" t="s">
        <v>13</v>
      </c>
      <c r="E57" s="6" t="s">
        <v>510</v>
      </c>
      <c r="F57" s="7" t="s">
        <v>555</v>
      </c>
      <c r="G57" s="6" t="s">
        <v>16</v>
      </c>
      <c r="H57" s="6" t="s">
        <v>17</v>
      </c>
      <c r="I57" s="7" t="s">
        <v>421</v>
      </c>
      <c r="J57" s="6" t="s">
        <v>58</v>
      </c>
      <c r="K57" s="7" t="s">
        <v>556</v>
      </c>
      <c r="N57">
        <v>57</v>
      </c>
    </row>
    <row r="58" spans="1:14" ht="18.75">
      <c r="A58" s="23">
        <v>133</v>
      </c>
      <c r="B58" s="6" t="s">
        <v>557</v>
      </c>
      <c r="C58" s="7" t="s">
        <v>558</v>
      </c>
      <c r="D58" s="6" t="s">
        <v>13</v>
      </c>
      <c r="E58" s="6" t="s">
        <v>510</v>
      </c>
      <c r="F58" s="7" t="s">
        <v>559</v>
      </c>
      <c r="G58" s="6" t="s">
        <v>28</v>
      </c>
      <c r="H58" s="6" t="s">
        <v>560</v>
      </c>
      <c r="I58" s="7" t="s">
        <v>421</v>
      </c>
      <c r="J58" s="6" t="s">
        <v>58</v>
      </c>
      <c r="K58" s="44" t="s">
        <v>561</v>
      </c>
      <c r="N58">
        <v>58</v>
      </c>
    </row>
    <row r="59" spans="1:14" ht="18.75">
      <c r="A59" s="23">
        <v>135</v>
      </c>
      <c r="B59" s="6" t="s">
        <v>566</v>
      </c>
      <c r="C59" s="7" t="s">
        <v>567</v>
      </c>
      <c r="D59" s="6" t="s">
        <v>13</v>
      </c>
      <c r="E59" s="6" t="s">
        <v>510</v>
      </c>
      <c r="F59" s="7" t="s">
        <v>568</v>
      </c>
      <c r="G59" s="6" t="s">
        <v>16</v>
      </c>
      <c r="H59" s="6" t="s">
        <v>17</v>
      </c>
      <c r="I59" s="7" t="s">
        <v>421</v>
      </c>
      <c r="J59" s="6" t="s">
        <v>58</v>
      </c>
      <c r="K59" s="7" t="s">
        <v>569</v>
      </c>
      <c r="N59">
        <v>59</v>
      </c>
    </row>
    <row r="60" spans="1:14" ht="18.75">
      <c r="A60" s="23">
        <v>136</v>
      </c>
      <c r="B60" s="6" t="s">
        <v>570</v>
      </c>
      <c r="C60" s="7" t="s">
        <v>571</v>
      </c>
      <c r="D60" s="6" t="s">
        <v>13</v>
      </c>
      <c r="E60" s="6" t="s">
        <v>510</v>
      </c>
      <c r="F60" s="7" t="s">
        <v>572</v>
      </c>
      <c r="G60" s="6" t="s">
        <v>16</v>
      </c>
      <c r="H60" s="6" t="s">
        <v>17</v>
      </c>
      <c r="I60" s="7" t="s">
        <v>421</v>
      </c>
      <c r="J60" s="6" t="s">
        <v>58</v>
      </c>
      <c r="K60" s="7" t="s">
        <v>573</v>
      </c>
      <c r="N60">
        <v>60</v>
      </c>
    </row>
    <row r="61" spans="1:14" ht="18.75">
      <c r="A61" s="23">
        <v>138</v>
      </c>
      <c r="B61" s="6" t="s">
        <v>578</v>
      </c>
      <c r="C61" s="7" t="s">
        <v>579</v>
      </c>
      <c r="D61" s="6" t="s">
        <v>13</v>
      </c>
      <c r="E61" s="6" t="s">
        <v>510</v>
      </c>
      <c r="F61" s="7" t="s">
        <v>580</v>
      </c>
      <c r="G61" s="6" t="s">
        <v>16</v>
      </c>
      <c r="H61" s="6" t="s">
        <v>17</v>
      </c>
      <c r="I61" s="7" t="s">
        <v>421</v>
      </c>
      <c r="J61" s="6" t="s">
        <v>58</v>
      </c>
      <c r="K61" s="7" t="s">
        <v>581</v>
      </c>
      <c r="N61">
        <v>61</v>
      </c>
    </row>
    <row r="62" spans="1:14" ht="18.75">
      <c r="A62" s="23">
        <v>139</v>
      </c>
      <c r="B62" s="13" t="s">
        <v>582</v>
      </c>
      <c r="C62" s="13" t="s">
        <v>583</v>
      </c>
      <c r="D62" s="6" t="s">
        <v>13</v>
      </c>
      <c r="E62" s="61" t="s">
        <v>922</v>
      </c>
      <c r="F62" s="13" t="s">
        <v>584</v>
      </c>
      <c r="G62" s="6" t="s">
        <v>16</v>
      </c>
      <c r="H62" s="6" t="s">
        <v>17</v>
      </c>
      <c r="I62" s="7" t="s">
        <v>421</v>
      </c>
      <c r="J62" s="6" t="s">
        <v>198</v>
      </c>
      <c r="K62" s="13" t="s">
        <v>585</v>
      </c>
      <c r="N62">
        <v>62</v>
      </c>
    </row>
    <row r="63" spans="1:14" ht="18.75">
      <c r="A63" s="23">
        <v>140</v>
      </c>
      <c r="B63" s="13" t="s">
        <v>586</v>
      </c>
      <c r="C63" s="13" t="s">
        <v>587</v>
      </c>
      <c r="D63" s="6" t="s">
        <v>13</v>
      </c>
      <c r="E63" s="61" t="s">
        <v>922</v>
      </c>
      <c r="F63" s="13" t="s">
        <v>588</v>
      </c>
      <c r="G63" s="6" t="s">
        <v>16</v>
      </c>
      <c r="H63" s="6" t="s">
        <v>17</v>
      </c>
      <c r="I63" s="7" t="s">
        <v>421</v>
      </c>
      <c r="J63" s="6" t="s">
        <v>198</v>
      </c>
      <c r="K63" s="13" t="s">
        <v>589</v>
      </c>
      <c r="N63">
        <v>63</v>
      </c>
    </row>
    <row r="64" spans="1:14" ht="18.75">
      <c r="A64" s="23">
        <v>141</v>
      </c>
      <c r="B64" s="13" t="s">
        <v>590</v>
      </c>
      <c r="C64" s="13" t="s">
        <v>591</v>
      </c>
      <c r="D64" s="6" t="s">
        <v>13</v>
      </c>
      <c r="E64" s="61" t="s">
        <v>922</v>
      </c>
      <c r="F64" s="13" t="s">
        <v>592</v>
      </c>
      <c r="G64" s="6" t="s">
        <v>16</v>
      </c>
      <c r="H64" s="6" t="s">
        <v>17</v>
      </c>
      <c r="I64" s="7" t="s">
        <v>421</v>
      </c>
      <c r="J64" s="6" t="s">
        <v>198</v>
      </c>
      <c r="K64" s="13" t="s">
        <v>593</v>
      </c>
      <c r="N64">
        <v>64</v>
      </c>
    </row>
    <row r="65" spans="1:14" ht="18.75">
      <c r="A65" s="23">
        <v>144</v>
      </c>
      <c r="B65" s="13" t="s">
        <v>602</v>
      </c>
      <c r="C65" s="13" t="s">
        <v>603</v>
      </c>
      <c r="D65" s="6" t="s">
        <v>13</v>
      </c>
      <c r="E65" s="61" t="s">
        <v>922</v>
      </c>
      <c r="F65" s="13" t="s">
        <v>604</v>
      </c>
      <c r="G65" s="6" t="s">
        <v>16</v>
      </c>
      <c r="H65" s="6" t="s">
        <v>17</v>
      </c>
      <c r="I65" s="7" t="s">
        <v>421</v>
      </c>
      <c r="J65" s="6" t="s">
        <v>198</v>
      </c>
      <c r="K65" s="13" t="s">
        <v>605</v>
      </c>
      <c r="N65">
        <v>65</v>
      </c>
    </row>
    <row r="66" spans="1:14" ht="18.75">
      <c r="A66" s="23">
        <v>147</v>
      </c>
      <c r="B66" s="6" t="s">
        <v>615</v>
      </c>
      <c r="C66" s="7" t="s">
        <v>616</v>
      </c>
      <c r="D66" s="6" t="s">
        <v>13</v>
      </c>
      <c r="E66" s="6" t="s">
        <v>93</v>
      </c>
      <c r="F66" s="7" t="s">
        <v>617</v>
      </c>
      <c r="G66" s="6" t="s">
        <v>28</v>
      </c>
      <c r="H66" s="6" t="s">
        <v>17</v>
      </c>
      <c r="I66" s="7" t="s">
        <v>421</v>
      </c>
      <c r="J66" s="6" t="s">
        <v>58</v>
      </c>
      <c r="K66" s="11">
        <v>6.21700154001856E+18</v>
      </c>
      <c r="N66">
        <v>66</v>
      </c>
    </row>
    <row r="67" spans="1:14" ht="18.75">
      <c r="A67" s="23">
        <v>148</v>
      </c>
      <c r="B67" s="6" t="s">
        <v>618</v>
      </c>
      <c r="C67" s="7" t="s">
        <v>619</v>
      </c>
      <c r="D67" s="6" t="s">
        <v>13</v>
      </c>
      <c r="E67" s="6" t="s">
        <v>93</v>
      </c>
      <c r="F67" s="7" t="s">
        <v>620</v>
      </c>
      <c r="G67" s="6" t="s">
        <v>16</v>
      </c>
      <c r="H67" s="6" t="s">
        <v>17</v>
      </c>
      <c r="I67" s="7" t="s">
        <v>421</v>
      </c>
      <c r="J67" s="6" t="s">
        <v>58</v>
      </c>
      <c r="K67" s="11">
        <v>6.21700154001856E+18</v>
      </c>
      <c r="N67">
        <v>67</v>
      </c>
    </row>
    <row r="68" spans="1:14" ht="18.75">
      <c r="A68" s="23">
        <v>149</v>
      </c>
      <c r="B68" s="6" t="s">
        <v>621</v>
      </c>
      <c r="C68" s="7" t="s">
        <v>622</v>
      </c>
      <c r="D68" s="6" t="s">
        <v>13</v>
      </c>
      <c r="E68" s="6" t="s">
        <v>93</v>
      </c>
      <c r="F68" s="7" t="s">
        <v>623</v>
      </c>
      <c r="G68" s="6" t="s">
        <v>16</v>
      </c>
      <c r="H68" s="6" t="s">
        <v>17</v>
      </c>
      <c r="I68" s="7" t="s">
        <v>421</v>
      </c>
      <c r="J68" s="6" t="s">
        <v>58</v>
      </c>
      <c r="K68" s="11">
        <v>6.21700154001856E+18</v>
      </c>
      <c r="N68">
        <v>68</v>
      </c>
    </row>
    <row r="69" spans="1:14" ht="18.75">
      <c r="A69" s="23">
        <v>153</v>
      </c>
      <c r="B69" s="6" t="s">
        <v>633</v>
      </c>
      <c r="C69" s="7" t="s">
        <v>634</v>
      </c>
      <c r="D69" s="6" t="s">
        <v>13</v>
      </c>
      <c r="E69" s="6" t="s">
        <v>93</v>
      </c>
      <c r="F69" s="7" t="s">
        <v>635</v>
      </c>
      <c r="G69" s="6" t="s">
        <v>16</v>
      </c>
      <c r="H69" s="6" t="s">
        <v>17</v>
      </c>
      <c r="I69" s="7" t="s">
        <v>421</v>
      </c>
      <c r="J69" s="6" t="s">
        <v>58</v>
      </c>
      <c r="K69" s="11">
        <v>6.21700154001856E+18</v>
      </c>
      <c r="N69">
        <v>69</v>
      </c>
    </row>
    <row r="70" spans="1:14" ht="18.75">
      <c r="A70" s="23">
        <v>159</v>
      </c>
      <c r="B70" s="6" t="s">
        <v>657</v>
      </c>
      <c r="C70" s="7" t="s">
        <v>658</v>
      </c>
      <c r="D70" s="6" t="s">
        <v>13</v>
      </c>
      <c r="E70" s="6" t="s">
        <v>187</v>
      </c>
      <c r="F70" s="7" t="s">
        <v>659</v>
      </c>
      <c r="G70" s="6" t="s">
        <v>16</v>
      </c>
      <c r="H70" s="6" t="s">
        <v>660</v>
      </c>
      <c r="I70" s="14">
        <v>42614</v>
      </c>
      <c r="J70" s="6" t="s">
        <v>58</v>
      </c>
      <c r="K70" s="7" t="s">
        <v>661</v>
      </c>
      <c r="N70">
        <v>70</v>
      </c>
    </row>
    <row r="71" spans="1:14" ht="18.75">
      <c r="A71" s="23">
        <v>160</v>
      </c>
      <c r="B71" s="6" t="s">
        <v>662</v>
      </c>
      <c r="C71" s="7" t="s">
        <v>663</v>
      </c>
      <c r="D71" s="6" t="s">
        <v>13</v>
      </c>
      <c r="E71" s="6" t="s">
        <v>187</v>
      </c>
      <c r="F71" s="7" t="s">
        <v>664</v>
      </c>
      <c r="G71" s="6" t="s">
        <v>16</v>
      </c>
      <c r="H71" s="6" t="s">
        <v>256</v>
      </c>
      <c r="I71" s="14">
        <v>42614</v>
      </c>
      <c r="J71" s="6" t="s">
        <v>58</v>
      </c>
      <c r="K71" s="7" t="s">
        <v>665</v>
      </c>
      <c r="N71">
        <v>71</v>
      </c>
    </row>
    <row r="72" spans="1:14" ht="18.75">
      <c r="A72" s="23">
        <v>161</v>
      </c>
      <c r="B72" s="6" t="s">
        <v>666</v>
      </c>
      <c r="C72" s="7" t="s">
        <v>667</v>
      </c>
      <c r="D72" s="6" t="s">
        <v>13</v>
      </c>
      <c r="E72" s="6" t="s">
        <v>187</v>
      </c>
      <c r="F72" s="7" t="s">
        <v>668</v>
      </c>
      <c r="G72" s="6" t="s">
        <v>16</v>
      </c>
      <c r="H72" s="6" t="s">
        <v>17</v>
      </c>
      <c r="I72" s="14">
        <v>42614</v>
      </c>
      <c r="J72" s="6" t="s">
        <v>58</v>
      </c>
      <c r="K72" s="7" t="s">
        <v>669</v>
      </c>
      <c r="N72">
        <v>72</v>
      </c>
    </row>
    <row r="73" spans="1:14" ht="18.75">
      <c r="A73" s="23">
        <v>162</v>
      </c>
      <c r="B73" s="3" t="s">
        <v>670</v>
      </c>
      <c r="C73" s="7" t="s">
        <v>671</v>
      </c>
      <c r="D73" s="6" t="s">
        <v>13</v>
      </c>
      <c r="E73" s="3" t="s">
        <v>187</v>
      </c>
      <c r="F73" s="7" t="s">
        <v>672</v>
      </c>
      <c r="G73" s="6" t="s">
        <v>28</v>
      </c>
      <c r="H73" s="6" t="s">
        <v>33</v>
      </c>
      <c r="I73" s="14">
        <v>42614</v>
      </c>
      <c r="J73" s="6" t="s">
        <v>58</v>
      </c>
      <c r="K73" s="7" t="s">
        <v>673</v>
      </c>
      <c r="N73">
        <v>73</v>
      </c>
    </row>
    <row r="74" spans="1:14" ht="18.75">
      <c r="A74" s="23">
        <v>163</v>
      </c>
      <c r="B74" s="6" t="s">
        <v>674</v>
      </c>
      <c r="C74" s="54" t="s">
        <v>675</v>
      </c>
      <c r="D74" s="6" t="s">
        <v>13</v>
      </c>
      <c r="E74" s="3" t="s">
        <v>187</v>
      </c>
      <c r="F74" s="7" t="s">
        <v>676</v>
      </c>
      <c r="G74" s="6" t="s">
        <v>16</v>
      </c>
      <c r="H74" s="6" t="s">
        <v>33</v>
      </c>
      <c r="I74" s="14">
        <v>42614</v>
      </c>
      <c r="J74" s="6" t="s">
        <v>58</v>
      </c>
      <c r="K74" s="7" t="s">
        <v>677</v>
      </c>
      <c r="N74">
        <v>74</v>
      </c>
    </row>
    <row r="75" spans="1:14" ht="18.75">
      <c r="A75" s="23">
        <v>164</v>
      </c>
      <c r="B75" s="3" t="s">
        <v>678</v>
      </c>
      <c r="C75" s="7" t="s">
        <v>679</v>
      </c>
      <c r="D75" s="6" t="s">
        <v>13</v>
      </c>
      <c r="E75" s="3" t="s">
        <v>187</v>
      </c>
      <c r="F75" s="7" t="s">
        <v>680</v>
      </c>
      <c r="G75" s="6" t="s">
        <v>16</v>
      </c>
      <c r="H75" s="6" t="s">
        <v>17</v>
      </c>
      <c r="I75" s="14">
        <v>42614</v>
      </c>
      <c r="J75" s="6" t="s">
        <v>58</v>
      </c>
      <c r="K75" s="46" t="s">
        <v>681</v>
      </c>
      <c r="N75">
        <v>75</v>
      </c>
    </row>
    <row r="76" spans="1:14" ht="18.75">
      <c r="A76" s="23">
        <v>165</v>
      </c>
      <c r="B76" s="3" t="s">
        <v>682</v>
      </c>
      <c r="C76" s="7" t="s">
        <v>683</v>
      </c>
      <c r="D76" s="6" t="s">
        <v>13</v>
      </c>
      <c r="E76" s="3" t="s">
        <v>187</v>
      </c>
      <c r="F76" s="7" t="s">
        <v>684</v>
      </c>
      <c r="G76" s="6" t="s">
        <v>28</v>
      </c>
      <c r="H76" s="6" t="s">
        <v>33</v>
      </c>
      <c r="I76" s="14">
        <v>42614</v>
      </c>
      <c r="J76" s="6" t="s">
        <v>58</v>
      </c>
      <c r="K76" s="7" t="s">
        <v>685</v>
      </c>
      <c r="N76">
        <v>76</v>
      </c>
    </row>
    <row r="77" spans="1:14" ht="18.75">
      <c r="A77" s="23">
        <v>166</v>
      </c>
      <c r="B77" s="6" t="s">
        <v>686</v>
      </c>
      <c r="C77" s="7" t="s">
        <v>687</v>
      </c>
      <c r="D77" s="6" t="s">
        <v>13</v>
      </c>
      <c r="E77" s="6" t="s">
        <v>187</v>
      </c>
      <c r="F77" s="7" t="s">
        <v>688</v>
      </c>
      <c r="G77" s="6" t="s">
        <v>16</v>
      </c>
      <c r="H77" s="6" t="s">
        <v>17</v>
      </c>
      <c r="I77" s="14">
        <v>42614</v>
      </c>
      <c r="J77" s="6" t="s">
        <v>58</v>
      </c>
      <c r="K77" s="7" t="s">
        <v>689</v>
      </c>
      <c r="N77">
        <v>77</v>
      </c>
    </row>
    <row r="78" spans="1:14" ht="18.75">
      <c r="A78" s="23">
        <v>167</v>
      </c>
      <c r="B78" s="6" t="s">
        <v>690</v>
      </c>
      <c r="C78" s="7" t="s">
        <v>691</v>
      </c>
      <c r="D78" s="6" t="s">
        <v>13</v>
      </c>
      <c r="E78" s="6" t="s">
        <v>187</v>
      </c>
      <c r="F78" s="7" t="s">
        <v>692</v>
      </c>
      <c r="G78" s="6" t="s">
        <v>16</v>
      </c>
      <c r="H78" s="6" t="s">
        <v>17</v>
      </c>
      <c r="I78" s="14">
        <v>42614</v>
      </c>
      <c r="J78" s="6" t="s">
        <v>58</v>
      </c>
      <c r="K78" s="7" t="s">
        <v>693</v>
      </c>
      <c r="N78">
        <v>78</v>
      </c>
    </row>
    <row r="79" spans="1:14" ht="18.75">
      <c r="A79" s="23">
        <v>168</v>
      </c>
      <c r="B79" s="6" t="s">
        <v>694</v>
      </c>
      <c r="C79" s="7" t="s">
        <v>695</v>
      </c>
      <c r="D79" s="6" t="s">
        <v>13</v>
      </c>
      <c r="E79" s="6" t="s">
        <v>187</v>
      </c>
      <c r="F79" s="7" t="s">
        <v>696</v>
      </c>
      <c r="G79" s="6" t="s">
        <v>28</v>
      </c>
      <c r="H79" s="6" t="s">
        <v>17</v>
      </c>
      <c r="I79" s="14">
        <v>42631</v>
      </c>
      <c r="J79" s="6" t="s">
        <v>58</v>
      </c>
      <c r="K79" s="7" t="s">
        <v>697</v>
      </c>
      <c r="N79">
        <v>79</v>
      </c>
    </row>
    <row r="80" spans="1:14" ht="18.75">
      <c r="A80" s="23">
        <v>170</v>
      </c>
      <c r="B80" s="6" t="s">
        <v>704</v>
      </c>
      <c r="C80" s="4" t="s">
        <v>705</v>
      </c>
      <c r="D80" s="6" t="s">
        <v>700</v>
      </c>
      <c r="E80" s="6" t="s">
        <v>280</v>
      </c>
      <c r="F80" s="7" t="s">
        <v>706</v>
      </c>
      <c r="G80" s="6" t="s">
        <v>16</v>
      </c>
      <c r="H80" s="6" t="s">
        <v>17</v>
      </c>
      <c r="I80" s="15" t="s">
        <v>702</v>
      </c>
      <c r="J80" s="6" t="s">
        <v>198</v>
      </c>
      <c r="K80" s="4" t="s">
        <v>707</v>
      </c>
      <c r="N80">
        <v>80</v>
      </c>
    </row>
    <row r="81" spans="1:14" ht="18.75">
      <c r="A81" s="23">
        <v>171</v>
      </c>
      <c r="B81" s="6" t="s">
        <v>708</v>
      </c>
      <c r="C81" s="4" t="s">
        <v>709</v>
      </c>
      <c r="D81" s="6" t="s">
        <v>700</v>
      </c>
      <c r="E81" s="6" t="s">
        <v>280</v>
      </c>
      <c r="F81" s="7" t="s">
        <v>710</v>
      </c>
      <c r="G81" s="6" t="s">
        <v>16</v>
      </c>
      <c r="H81" s="6" t="s">
        <v>17</v>
      </c>
      <c r="I81" s="15" t="s">
        <v>702</v>
      </c>
      <c r="J81" s="6" t="s">
        <v>198</v>
      </c>
      <c r="K81" s="4" t="s">
        <v>711</v>
      </c>
      <c r="N81">
        <v>81</v>
      </c>
    </row>
    <row r="82" spans="1:14" ht="18.75">
      <c r="A82" s="23">
        <v>172</v>
      </c>
      <c r="B82" s="6" t="s">
        <v>712</v>
      </c>
      <c r="C82" s="4" t="s">
        <v>713</v>
      </c>
      <c r="D82" s="6" t="s">
        <v>700</v>
      </c>
      <c r="E82" s="6" t="s">
        <v>280</v>
      </c>
      <c r="F82" s="7" t="s">
        <v>714</v>
      </c>
      <c r="G82" s="6" t="s">
        <v>16</v>
      </c>
      <c r="H82" s="6" t="s">
        <v>715</v>
      </c>
      <c r="I82" s="15" t="s">
        <v>702</v>
      </c>
      <c r="J82" s="6" t="s">
        <v>198</v>
      </c>
      <c r="K82" s="4" t="s">
        <v>716</v>
      </c>
      <c r="N82">
        <v>82</v>
      </c>
    </row>
    <row r="83" spans="1:14" ht="18.75">
      <c r="A83" s="23">
        <v>175</v>
      </c>
      <c r="B83" s="6" t="s">
        <v>725</v>
      </c>
      <c r="C83" s="4" t="s">
        <v>726</v>
      </c>
      <c r="D83" s="6" t="s">
        <v>700</v>
      </c>
      <c r="E83" s="6" t="s">
        <v>280</v>
      </c>
      <c r="F83" s="7" t="s">
        <v>727</v>
      </c>
      <c r="G83" s="6" t="s">
        <v>16</v>
      </c>
      <c r="H83" s="6" t="s">
        <v>17</v>
      </c>
      <c r="I83" s="15" t="s">
        <v>702</v>
      </c>
      <c r="J83" s="6" t="s">
        <v>198</v>
      </c>
      <c r="K83" s="4" t="s">
        <v>728</v>
      </c>
      <c r="N83">
        <v>83</v>
      </c>
    </row>
    <row r="84" spans="1:14" ht="18.75">
      <c r="A84" s="23">
        <v>176</v>
      </c>
      <c r="B84" s="6" t="s">
        <v>729</v>
      </c>
      <c r="C84" s="4" t="s">
        <v>730</v>
      </c>
      <c r="D84" s="6" t="s">
        <v>700</v>
      </c>
      <c r="E84" s="6" t="s">
        <v>280</v>
      </c>
      <c r="F84" s="7" t="s">
        <v>731</v>
      </c>
      <c r="G84" s="6" t="s">
        <v>16</v>
      </c>
      <c r="H84" s="6" t="s">
        <v>17</v>
      </c>
      <c r="I84" s="15" t="s">
        <v>702</v>
      </c>
      <c r="J84" s="6" t="s">
        <v>198</v>
      </c>
      <c r="K84" s="4" t="s">
        <v>732</v>
      </c>
      <c r="N84">
        <v>84</v>
      </c>
    </row>
    <row r="85" spans="1:14" ht="18.75">
      <c r="A85" s="23">
        <v>177</v>
      </c>
      <c r="B85" s="6" t="s">
        <v>733</v>
      </c>
      <c r="C85" s="4" t="s">
        <v>734</v>
      </c>
      <c r="D85" s="6" t="s">
        <v>700</v>
      </c>
      <c r="E85" s="6" t="s">
        <v>280</v>
      </c>
      <c r="F85" s="7" t="s">
        <v>735</v>
      </c>
      <c r="G85" s="6" t="s">
        <v>16</v>
      </c>
      <c r="H85" s="6" t="s">
        <v>17</v>
      </c>
      <c r="I85" s="15" t="s">
        <v>702</v>
      </c>
      <c r="J85" s="6" t="s">
        <v>198</v>
      </c>
      <c r="K85" s="4" t="s">
        <v>736</v>
      </c>
      <c r="N85">
        <v>85</v>
      </c>
    </row>
    <row r="86" spans="1:14" ht="18.75">
      <c r="A86" s="23">
        <v>178</v>
      </c>
      <c r="B86" s="6" t="s">
        <v>737</v>
      </c>
      <c r="C86" s="4" t="s">
        <v>738</v>
      </c>
      <c r="D86" s="6" t="s">
        <v>700</v>
      </c>
      <c r="E86" s="6" t="s">
        <v>280</v>
      </c>
      <c r="F86" s="7" t="s">
        <v>739</v>
      </c>
      <c r="G86" s="6" t="s">
        <v>16</v>
      </c>
      <c r="H86" s="6" t="s">
        <v>17</v>
      </c>
      <c r="I86" s="15" t="s">
        <v>702</v>
      </c>
      <c r="J86" s="6" t="s">
        <v>198</v>
      </c>
      <c r="K86" s="4" t="s">
        <v>740</v>
      </c>
      <c r="N86">
        <v>86</v>
      </c>
    </row>
    <row r="87" spans="1:14" ht="18.75">
      <c r="A87" s="23">
        <v>180</v>
      </c>
      <c r="B87" s="3" t="s">
        <v>745</v>
      </c>
      <c r="C87" s="4" t="s">
        <v>746</v>
      </c>
      <c r="D87" s="3" t="s">
        <v>13</v>
      </c>
      <c r="E87" s="3" t="s">
        <v>280</v>
      </c>
      <c r="F87" s="4" t="s">
        <v>747</v>
      </c>
      <c r="G87" s="3" t="s">
        <v>16</v>
      </c>
      <c r="H87" s="3" t="s">
        <v>17</v>
      </c>
      <c r="I87" s="15" t="s">
        <v>702</v>
      </c>
      <c r="J87" s="3" t="s">
        <v>58</v>
      </c>
      <c r="K87" s="4" t="s">
        <v>748</v>
      </c>
      <c r="N87">
        <v>87</v>
      </c>
    </row>
    <row r="88" spans="1:14" ht="18.75">
      <c r="A88" s="23">
        <v>182</v>
      </c>
      <c r="B88" s="3" t="s">
        <v>753</v>
      </c>
      <c r="C88" s="4" t="s">
        <v>754</v>
      </c>
      <c r="D88" s="3" t="s">
        <v>13</v>
      </c>
      <c r="E88" s="3" t="s">
        <v>280</v>
      </c>
      <c r="F88" s="4" t="s">
        <v>755</v>
      </c>
      <c r="G88" s="3" t="s">
        <v>16</v>
      </c>
      <c r="H88" s="3" t="s">
        <v>17</v>
      </c>
      <c r="I88" s="15" t="s">
        <v>702</v>
      </c>
      <c r="J88" s="3" t="s">
        <v>58</v>
      </c>
      <c r="K88" s="4" t="s">
        <v>756</v>
      </c>
      <c r="N88">
        <v>88</v>
      </c>
    </row>
    <row r="89" spans="1:14" ht="18.75">
      <c r="A89" s="23">
        <v>183</v>
      </c>
      <c r="B89" s="3" t="s">
        <v>757</v>
      </c>
      <c r="C89" s="4" t="s">
        <v>758</v>
      </c>
      <c r="D89" s="3" t="s">
        <v>13</v>
      </c>
      <c r="E89" s="3" t="s">
        <v>280</v>
      </c>
      <c r="F89" s="4" t="s">
        <v>759</v>
      </c>
      <c r="G89" s="3" t="s">
        <v>28</v>
      </c>
      <c r="H89" s="3" t="s">
        <v>17</v>
      </c>
      <c r="I89" s="15" t="s">
        <v>702</v>
      </c>
      <c r="J89" s="3" t="s">
        <v>58</v>
      </c>
      <c r="K89" s="4" t="s">
        <v>760</v>
      </c>
      <c r="N89">
        <v>89</v>
      </c>
    </row>
    <row r="90" spans="1:14" ht="18.75">
      <c r="A90" s="23">
        <v>184</v>
      </c>
      <c r="B90" s="3" t="s">
        <v>761</v>
      </c>
      <c r="C90" s="4" t="s">
        <v>762</v>
      </c>
      <c r="D90" s="3" t="s">
        <v>13</v>
      </c>
      <c r="E90" s="3" t="s">
        <v>280</v>
      </c>
      <c r="F90" s="4" t="s">
        <v>763</v>
      </c>
      <c r="G90" s="3" t="s">
        <v>16</v>
      </c>
      <c r="H90" s="3" t="s">
        <v>17</v>
      </c>
      <c r="I90" s="15" t="s">
        <v>702</v>
      </c>
      <c r="J90" s="3" t="s">
        <v>58</v>
      </c>
      <c r="K90" s="4" t="s">
        <v>764</v>
      </c>
      <c r="N90">
        <v>90</v>
      </c>
    </row>
    <row r="91" spans="1:14" ht="18.75">
      <c r="A91" s="23">
        <v>185</v>
      </c>
      <c r="B91" s="3" t="s">
        <v>765</v>
      </c>
      <c r="C91" s="4" t="s">
        <v>766</v>
      </c>
      <c r="D91" s="3" t="s">
        <v>13</v>
      </c>
      <c r="E91" s="3" t="s">
        <v>280</v>
      </c>
      <c r="F91" s="4" t="s">
        <v>767</v>
      </c>
      <c r="G91" s="3" t="s">
        <v>28</v>
      </c>
      <c r="H91" s="3" t="s">
        <v>17</v>
      </c>
      <c r="I91" s="15" t="s">
        <v>702</v>
      </c>
      <c r="J91" s="3" t="s">
        <v>58</v>
      </c>
      <c r="K91" s="4" t="s">
        <v>768</v>
      </c>
      <c r="N91">
        <v>91</v>
      </c>
    </row>
    <row r="92" spans="1:14" ht="18.75">
      <c r="A92" s="23">
        <v>189</v>
      </c>
      <c r="B92" s="6" t="s">
        <v>782</v>
      </c>
      <c r="C92" s="7" t="s">
        <v>783</v>
      </c>
      <c r="D92" s="6" t="s">
        <v>13</v>
      </c>
      <c r="E92" s="14" t="s">
        <v>771</v>
      </c>
      <c r="F92" s="7" t="s">
        <v>784</v>
      </c>
      <c r="G92" s="6" t="s">
        <v>28</v>
      </c>
      <c r="H92" s="6" t="s">
        <v>17</v>
      </c>
      <c r="I92" s="15" t="s">
        <v>702</v>
      </c>
      <c r="J92" s="6" t="s">
        <v>58</v>
      </c>
      <c r="K92" s="7" t="s">
        <v>785</v>
      </c>
      <c r="N92">
        <v>92</v>
      </c>
    </row>
    <row r="93" spans="1:14" ht="18.75">
      <c r="A93" s="23">
        <v>190</v>
      </c>
      <c r="B93" s="6" t="s">
        <v>786</v>
      </c>
      <c r="C93" s="7" t="s">
        <v>787</v>
      </c>
      <c r="D93" s="6" t="s">
        <v>13</v>
      </c>
      <c r="E93" s="14" t="s">
        <v>771</v>
      </c>
      <c r="F93" s="7" t="s">
        <v>788</v>
      </c>
      <c r="G93" s="6" t="s">
        <v>28</v>
      </c>
      <c r="H93" s="6" t="s">
        <v>17</v>
      </c>
      <c r="I93" s="15" t="s">
        <v>702</v>
      </c>
      <c r="J93" s="6" t="s">
        <v>58</v>
      </c>
      <c r="K93" s="7" t="s">
        <v>789</v>
      </c>
      <c r="N93">
        <v>93</v>
      </c>
    </row>
    <row r="94" spans="1:14" ht="18.75">
      <c r="A94" s="23">
        <v>191</v>
      </c>
      <c r="B94" s="6" t="s">
        <v>790</v>
      </c>
      <c r="C94" s="7" t="s">
        <v>791</v>
      </c>
      <c r="D94" s="6" t="s">
        <v>13</v>
      </c>
      <c r="E94" s="14" t="s">
        <v>771</v>
      </c>
      <c r="F94" s="7" t="s">
        <v>772</v>
      </c>
      <c r="G94" s="6" t="s">
        <v>16</v>
      </c>
      <c r="H94" s="6" t="s">
        <v>17</v>
      </c>
      <c r="I94" s="15" t="s">
        <v>702</v>
      </c>
      <c r="J94" s="6" t="s">
        <v>58</v>
      </c>
      <c r="K94" s="7" t="s">
        <v>792</v>
      </c>
      <c r="N94">
        <v>94</v>
      </c>
    </row>
    <row r="95" spans="1:14" ht="18.75">
      <c r="A95" s="23">
        <v>192</v>
      </c>
      <c r="B95" s="6" t="s">
        <v>793</v>
      </c>
      <c r="C95" s="7" t="s">
        <v>794</v>
      </c>
      <c r="D95" s="6" t="s">
        <v>13</v>
      </c>
      <c r="E95" s="14" t="s">
        <v>771</v>
      </c>
      <c r="F95" s="7" t="s">
        <v>795</v>
      </c>
      <c r="G95" s="6" t="s">
        <v>16</v>
      </c>
      <c r="H95" s="6" t="s">
        <v>17</v>
      </c>
      <c r="I95" s="15" t="s">
        <v>702</v>
      </c>
      <c r="J95" s="6" t="s">
        <v>58</v>
      </c>
      <c r="K95" s="7" t="s">
        <v>796</v>
      </c>
      <c r="N95">
        <v>95</v>
      </c>
    </row>
    <row r="96" spans="1:14" ht="18.75">
      <c r="A96" s="23">
        <v>193</v>
      </c>
      <c r="B96" s="6" t="s">
        <v>797</v>
      </c>
      <c r="C96" s="7" t="s">
        <v>798</v>
      </c>
      <c r="D96" s="6" t="s">
        <v>13</v>
      </c>
      <c r="E96" s="14" t="s">
        <v>771</v>
      </c>
      <c r="F96" s="7" t="s">
        <v>799</v>
      </c>
      <c r="G96" s="6" t="s">
        <v>16</v>
      </c>
      <c r="H96" s="6" t="s">
        <v>17</v>
      </c>
      <c r="I96" s="15" t="s">
        <v>702</v>
      </c>
      <c r="J96" s="6" t="s">
        <v>58</v>
      </c>
      <c r="K96" s="7" t="s">
        <v>800</v>
      </c>
      <c r="N96">
        <v>96</v>
      </c>
    </row>
    <row r="97" spans="1:14" ht="18.75">
      <c r="A97" s="23">
        <v>194</v>
      </c>
      <c r="B97" s="6" t="s">
        <v>801</v>
      </c>
      <c r="C97" s="7" t="s">
        <v>802</v>
      </c>
      <c r="D97" s="6" t="s">
        <v>13</v>
      </c>
      <c r="E97" s="14" t="s">
        <v>771</v>
      </c>
      <c r="F97" s="7" t="s">
        <v>803</v>
      </c>
      <c r="G97" s="6" t="s">
        <v>16</v>
      </c>
      <c r="H97" s="6" t="s">
        <v>17</v>
      </c>
      <c r="I97" s="15" t="s">
        <v>702</v>
      </c>
      <c r="J97" s="6" t="s">
        <v>58</v>
      </c>
      <c r="K97" s="7" t="s">
        <v>804</v>
      </c>
      <c r="N97">
        <v>97</v>
      </c>
    </row>
    <row r="98" spans="1:14" ht="18.75">
      <c r="A98" s="23">
        <v>195</v>
      </c>
      <c r="B98" s="6" t="s">
        <v>805</v>
      </c>
      <c r="C98" s="7" t="s">
        <v>806</v>
      </c>
      <c r="D98" s="6" t="s">
        <v>13</v>
      </c>
      <c r="E98" s="14" t="s">
        <v>771</v>
      </c>
      <c r="F98" s="7" t="s">
        <v>807</v>
      </c>
      <c r="G98" s="6" t="s">
        <v>16</v>
      </c>
      <c r="H98" s="6" t="s">
        <v>808</v>
      </c>
      <c r="I98" s="15" t="s">
        <v>702</v>
      </c>
      <c r="J98" s="6" t="s">
        <v>58</v>
      </c>
      <c r="K98" s="7" t="s">
        <v>809</v>
      </c>
      <c r="N98">
        <v>98</v>
      </c>
    </row>
    <row r="99" spans="1:14" ht="18.75">
      <c r="A99" s="23">
        <v>196</v>
      </c>
      <c r="B99" s="6" t="s">
        <v>810</v>
      </c>
      <c r="C99" s="7" t="s">
        <v>811</v>
      </c>
      <c r="D99" s="6" t="s">
        <v>13</v>
      </c>
      <c r="E99" s="6" t="s">
        <v>154</v>
      </c>
      <c r="F99" s="7" t="s">
        <v>812</v>
      </c>
      <c r="G99" s="6" t="s">
        <v>16</v>
      </c>
      <c r="H99" s="6" t="s">
        <v>17</v>
      </c>
      <c r="I99" s="15" t="s">
        <v>702</v>
      </c>
      <c r="J99" s="6" t="s">
        <v>58</v>
      </c>
      <c r="K99" s="7" t="s">
        <v>813</v>
      </c>
      <c r="N99">
        <v>99</v>
      </c>
    </row>
    <row r="100" spans="1:14" ht="18.75">
      <c r="A100" s="23">
        <v>197</v>
      </c>
      <c r="B100" s="6" t="s">
        <v>814</v>
      </c>
      <c r="C100" s="7" t="s">
        <v>815</v>
      </c>
      <c r="D100" s="6" t="s">
        <v>13</v>
      </c>
      <c r="E100" s="6" t="s">
        <v>154</v>
      </c>
      <c r="F100" s="7" t="s">
        <v>816</v>
      </c>
      <c r="G100" s="6" t="s">
        <v>16</v>
      </c>
      <c r="H100" s="6" t="s">
        <v>17</v>
      </c>
      <c r="I100" s="15" t="s">
        <v>702</v>
      </c>
      <c r="J100" s="6" t="s">
        <v>58</v>
      </c>
      <c r="K100" s="7" t="s">
        <v>817</v>
      </c>
      <c r="N100">
        <v>100</v>
      </c>
    </row>
    <row r="101" spans="1:14" ht="18.75">
      <c r="A101" s="23">
        <v>198</v>
      </c>
      <c r="B101" s="6" t="s">
        <v>818</v>
      </c>
      <c r="C101" s="7" t="s">
        <v>819</v>
      </c>
      <c r="D101" s="6" t="s">
        <v>13</v>
      </c>
      <c r="E101" s="6" t="s">
        <v>154</v>
      </c>
      <c r="F101" s="7" t="s">
        <v>820</v>
      </c>
      <c r="G101" s="6" t="s">
        <v>28</v>
      </c>
      <c r="H101" s="6" t="s">
        <v>17</v>
      </c>
      <c r="I101" s="15" t="s">
        <v>702</v>
      </c>
      <c r="J101" s="6" t="s">
        <v>58</v>
      </c>
      <c r="K101" s="7" t="s">
        <v>821</v>
      </c>
      <c r="N101">
        <v>101</v>
      </c>
    </row>
    <row r="102" spans="1:14" ht="18.75">
      <c r="A102" s="23">
        <v>199</v>
      </c>
      <c r="B102" s="6" t="s">
        <v>822</v>
      </c>
      <c r="C102" s="7" t="s">
        <v>823</v>
      </c>
      <c r="D102" s="6" t="s">
        <v>13</v>
      </c>
      <c r="E102" s="6" t="s">
        <v>154</v>
      </c>
      <c r="F102" s="7" t="s">
        <v>824</v>
      </c>
      <c r="G102" s="6" t="s">
        <v>16</v>
      </c>
      <c r="H102" s="6" t="s">
        <v>17</v>
      </c>
      <c r="I102" s="15" t="s">
        <v>702</v>
      </c>
      <c r="J102" s="6" t="s">
        <v>58</v>
      </c>
      <c r="K102" s="7" t="s">
        <v>825</v>
      </c>
      <c r="N102">
        <v>102</v>
      </c>
    </row>
    <row r="103" spans="1:14" ht="18.75">
      <c r="A103" s="23">
        <v>201</v>
      </c>
      <c r="B103" s="6" t="s">
        <v>830</v>
      </c>
      <c r="C103" s="7" t="s">
        <v>831</v>
      </c>
      <c r="D103" s="6" t="s">
        <v>13</v>
      </c>
      <c r="E103" s="6" t="s">
        <v>154</v>
      </c>
      <c r="F103" s="7" t="s">
        <v>832</v>
      </c>
      <c r="G103" s="6" t="s">
        <v>28</v>
      </c>
      <c r="H103" s="6" t="s">
        <v>17</v>
      </c>
      <c r="I103" s="15" t="s">
        <v>702</v>
      </c>
      <c r="J103" s="6" t="s">
        <v>58</v>
      </c>
      <c r="K103" s="7" t="s">
        <v>833</v>
      </c>
      <c r="N103">
        <v>103</v>
      </c>
    </row>
    <row r="104" spans="1:14" ht="18.75">
      <c r="A104" s="23">
        <v>202</v>
      </c>
      <c r="B104" s="6" t="s">
        <v>834</v>
      </c>
      <c r="C104" s="7" t="s">
        <v>835</v>
      </c>
      <c r="D104" s="6" t="s">
        <v>13</v>
      </c>
      <c r="E104" s="6" t="s">
        <v>154</v>
      </c>
      <c r="F104" s="7" t="s">
        <v>836</v>
      </c>
      <c r="G104" s="6" t="s">
        <v>16</v>
      </c>
      <c r="H104" s="6" t="s">
        <v>165</v>
      </c>
      <c r="I104" s="15" t="s">
        <v>702</v>
      </c>
      <c r="J104" s="6" t="s">
        <v>58</v>
      </c>
      <c r="K104" s="7" t="s">
        <v>837</v>
      </c>
      <c r="N104">
        <v>104</v>
      </c>
    </row>
    <row r="105" spans="1:14" ht="18.75">
      <c r="A105" s="23">
        <v>205</v>
      </c>
      <c r="B105" s="6" t="s">
        <v>847</v>
      </c>
      <c r="C105" s="6" t="s">
        <v>848</v>
      </c>
      <c r="D105" s="6" t="s">
        <v>13</v>
      </c>
      <c r="E105" s="6" t="s">
        <v>187</v>
      </c>
      <c r="F105" s="6" t="s">
        <v>849</v>
      </c>
      <c r="G105" s="6" t="s">
        <v>16</v>
      </c>
      <c r="H105" s="6" t="s">
        <v>17</v>
      </c>
      <c r="I105" s="15" t="s">
        <v>702</v>
      </c>
      <c r="J105" s="6" t="s">
        <v>58</v>
      </c>
      <c r="K105" s="6" t="s">
        <v>850</v>
      </c>
      <c r="N105">
        <v>105</v>
      </c>
    </row>
    <row r="106" spans="1:14" ht="18.75">
      <c r="A106" s="23">
        <v>206</v>
      </c>
      <c r="B106" s="6" t="s">
        <v>851</v>
      </c>
      <c r="C106" s="6" t="s">
        <v>852</v>
      </c>
      <c r="D106" s="6" t="s">
        <v>13</v>
      </c>
      <c r="E106" s="6" t="s">
        <v>187</v>
      </c>
      <c r="F106" s="6" t="s">
        <v>853</v>
      </c>
      <c r="G106" s="6" t="s">
        <v>16</v>
      </c>
      <c r="H106" s="6" t="s">
        <v>17</v>
      </c>
      <c r="I106" s="15" t="s">
        <v>702</v>
      </c>
      <c r="J106" s="6" t="s">
        <v>58</v>
      </c>
      <c r="K106" s="6" t="s">
        <v>854</v>
      </c>
      <c r="N106">
        <v>106</v>
      </c>
    </row>
    <row r="107" spans="1:14" ht="18.75">
      <c r="A107" s="23">
        <v>207</v>
      </c>
      <c r="B107" s="6" t="s">
        <v>855</v>
      </c>
      <c r="C107" s="7" t="s">
        <v>856</v>
      </c>
      <c r="D107" s="6" t="s">
        <v>13</v>
      </c>
      <c r="E107" s="6" t="s">
        <v>187</v>
      </c>
      <c r="F107" s="7" t="s">
        <v>857</v>
      </c>
      <c r="G107" s="6" t="s">
        <v>28</v>
      </c>
      <c r="H107" s="6" t="s">
        <v>17</v>
      </c>
      <c r="I107" s="15" t="s">
        <v>702</v>
      </c>
      <c r="J107" s="6" t="s">
        <v>58</v>
      </c>
      <c r="K107" s="7" t="s">
        <v>858</v>
      </c>
      <c r="N107">
        <v>107</v>
      </c>
    </row>
    <row r="108" spans="1:14" ht="18.75">
      <c r="A108" s="23">
        <v>208</v>
      </c>
      <c r="B108" s="6" t="s">
        <v>859</v>
      </c>
      <c r="C108" s="7" t="s">
        <v>860</v>
      </c>
      <c r="D108" s="6" t="s">
        <v>13</v>
      </c>
      <c r="E108" s="6" t="s">
        <v>187</v>
      </c>
      <c r="F108" s="7" t="s">
        <v>861</v>
      </c>
      <c r="G108" s="6" t="s">
        <v>28</v>
      </c>
      <c r="H108" s="6" t="s">
        <v>494</v>
      </c>
      <c r="I108" s="15" t="s">
        <v>702</v>
      </c>
      <c r="J108" s="6" t="s">
        <v>58</v>
      </c>
      <c r="K108" s="7" t="s">
        <v>862</v>
      </c>
      <c r="N108">
        <v>108</v>
      </c>
    </row>
    <row r="109" spans="1:14" ht="18.75">
      <c r="A109" s="23">
        <v>209</v>
      </c>
      <c r="B109" s="6" t="s">
        <v>863</v>
      </c>
      <c r="C109" s="7" t="s">
        <v>864</v>
      </c>
      <c r="D109" s="6" t="s">
        <v>13</v>
      </c>
      <c r="E109" s="6" t="s">
        <v>187</v>
      </c>
      <c r="F109" s="7" t="s">
        <v>865</v>
      </c>
      <c r="G109" s="6" t="s">
        <v>28</v>
      </c>
      <c r="H109" s="6" t="s">
        <v>33</v>
      </c>
      <c r="I109" s="15" t="s">
        <v>702</v>
      </c>
      <c r="J109" s="6" t="s">
        <v>58</v>
      </c>
      <c r="K109" s="7" t="s">
        <v>866</v>
      </c>
      <c r="N109">
        <v>109</v>
      </c>
    </row>
    <row r="110" spans="1:14" ht="18.75">
      <c r="A110" s="23">
        <v>211</v>
      </c>
      <c r="B110" s="6" t="s">
        <v>871</v>
      </c>
      <c r="C110" s="7" t="s">
        <v>872</v>
      </c>
      <c r="D110" s="6" t="s">
        <v>13</v>
      </c>
      <c r="E110" s="6" t="s">
        <v>187</v>
      </c>
      <c r="F110" s="7" t="s">
        <v>873</v>
      </c>
      <c r="G110" s="6" t="s">
        <v>16</v>
      </c>
      <c r="H110" s="6" t="s">
        <v>17</v>
      </c>
      <c r="I110" s="15" t="s">
        <v>702</v>
      </c>
      <c r="J110" s="6" t="s">
        <v>58</v>
      </c>
      <c r="K110" s="7" t="s">
        <v>874</v>
      </c>
      <c r="N110">
        <v>110</v>
      </c>
    </row>
    <row r="111" spans="1:14" ht="18.75">
      <c r="A111" s="23">
        <v>212</v>
      </c>
      <c r="B111" s="6" t="s">
        <v>875</v>
      </c>
      <c r="C111" s="7" t="s">
        <v>876</v>
      </c>
      <c r="D111" s="6" t="s">
        <v>13</v>
      </c>
      <c r="E111" s="6" t="s">
        <v>187</v>
      </c>
      <c r="F111" s="7" t="s">
        <v>877</v>
      </c>
      <c r="G111" s="6" t="s">
        <v>16</v>
      </c>
      <c r="H111" s="6" t="s">
        <v>17</v>
      </c>
      <c r="I111" s="15" t="s">
        <v>702</v>
      </c>
      <c r="J111" s="6" t="s">
        <v>58</v>
      </c>
      <c r="K111" s="7" t="s">
        <v>878</v>
      </c>
      <c r="N111">
        <v>111</v>
      </c>
    </row>
    <row r="112" spans="1:14" ht="18.75">
      <c r="A112" s="23">
        <v>213</v>
      </c>
      <c r="B112" s="6" t="s">
        <v>879</v>
      </c>
      <c r="C112" s="7" t="s">
        <v>880</v>
      </c>
      <c r="D112" s="6" t="s">
        <v>13</v>
      </c>
      <c r="E112" s="6" t="s">
        <v>187</v>
      </c>
      <c r="F112" s="7" t="s">
        <v>881</v>
      </c>
      <c r="G112" s="6" t="s">
        <v>16</v>
      </c>
      <c r="H112" s="6" t="s">
        <v>17</v>
      </c>
      <c r="I112" s="15" t="s">
        <v>702</v>
      </c>
      <c r="J112" s="6" t="s">
        <v>58</v>
      </c>
      <c r="K112" s="7" t="s">
        <v>882</v>
      </c>
      <c r="N112">
        <v>112</v>
      </c>
    </row>
    <row r="113" spans="1:14" ht="18.75">
      <c r="A113" s="23">
        <v>214</v>
      </c>
      <c r="B113" s="6" t="s">
        <v>883</v>
      </c>
      <c r="C113" s="7" t="s">
        <v>884</v>
      </c>
      <c r="D113" s="6" t="s">
        <v>13</v>
      </c>
      <c r="E113" s="6" t="s">
        <v>187</v>
      </c>
      <c r="F113" s="7" t="s">
        <v>885</v>
      </c>
      <c r="G113" s="6" t="s">
        <v>16</v>
      </c>
      <c r="H113" s="6" t="s">
        <v>17</v>
      </c>
      <c r="I113" s="15" t="s">
        <v>702</v>
      </c>
      <c r="J113" s="6" t="s">
        <v>58</v>
      </c>
      <c r="K113" s="7" t="s">
        <v>886</v>
      </c>
      <c r="N113">
        <v>113</v>
      </c>
    </row>
    <row r="114" spans="1:14" ht="18.75">
      <c r="A114" s="23">
        <v>215</v>
      </c>
      <c r="B114" s="6" t="s">
        <v>887</v>
      </c>
      <c r="C114" s="7" t="s">
        <v>888</v>
      </c>
      <c r="D114" s="6" t="s">
        <v>13</v>
      </c>
      <c r="E114" s="6" t="s">
        <v>187</v>
      </c>
      <c r="F114" s="7" t="s">
        <v>889</v>
      </c>
      <c r="G114" s="6" t="s">
        <v>16</v>
      </c>
      <c r="H114" s="6" t="s">
        <v>890</v>
      </c>
      <c r="I114" s="15" t="s">
        <v>702</v>
      </c>
      <c r="J114" s="6" t="s">
        <v>58</v>
      </c>
      <c r="K114" s="7" t="s">
        <v>891</v>
      </c>
      <c r="N114">
        <v>114</v>
      </c>
    </row>
    <row r="115" spans="1:14" ht="18.75">
      <c r="A115" s="23"/>
      <c r="B115" s="6"/>
      <c r="C115" s="7"/>
      <c r="D115" s="6"/>
      <c r="E115" s="6"/>
      <c r="F115" s="7"/>
      <c r="G115" s="6"/>
      <c r="H115" s="6"/>
      <c r="I115" s="15"/>
      <c r="J115" s="6"/>
      <c r="K115" s="7"/>
    </row>
    <row r="116" spans="1:14" ht="18.75">
      <c r="A116" s="23"/>
      <c r="B116" s="6"/>
      <c r="C116" s="7"/>
      <c r="D116" s="6"/>
      <c r="E116" s="6"/>
      <c r="F116" s="7"/>
      <c r="G116" s="6"/>
      <c r="H116" s="6"/>
      <c r="I116" s="15"/>
      <c r="J116" s="6"/>
      <c r="K116" s="7"/>
    </row>
    <row r="117" spans="1:14" ht="18.75">
      <c r="A117" s="23"/>
      <c r="B117" s="6"/>
      <c r="C117" s="7"/>
      <c r="D117" s="6"/>
      <c r="E117" s="6"/>
      <c r="F117" s="7"/>
      <c r="G117" s="6"/>
      <c r="H117" s="6"/>
      <c r="I117" s="15"/>
      <c r="J117" s="6"/>
      <c r="K117" s="7"/>
    </row>
    <row r="118" spans="1:14" ht="18.75">
      <c r="A118" s="23"/>
      <c r="B118" s="6"/>
      <c r="C118" s="7"/>
      <c r="D118" s="6"/>
      <c r="E118" s="6"/>
      <c r="F118" s="7"/>
      <c r="G118" s="6"/>
      <c r="H118" s="6"/>
      <c r="I118" s="15"/>
      <c r="J118" s="6"/>
      <c r="K118" s="7"/>
    </row>
  </sheetData>
  <phoneticPr fontId="15" type="noConversion"/>
  <conditionalFormatting sqref="A115:K118">
    <cfRule type="cellIs" dxfId="17" priority="40" operator="equal">
      <formula>"一挡"</formula>
    </cfRule>
  </conditionalFormatting>
  <conditionalFormatting sqref="A115:K118">
    <cfRule type="cellIs" dxfId="16" priority="41" operator="equal">
      <formula>$J$166</formula>
    </cfRule>
    <cfRule type="cellIs" dxfId="15" priority="42" operator="equal">
      <formula>"一档"</formula>
    </cfRule>
  </conditionalFormatting>
  <conditionalFormatting sqref="B18:K114 B17 D17 I17:J17 B16:K16 A16:A114 A1:K15">
    <cfRule type="cellIs" dxfId="14" priority="13" operator="equal">
      <formula>"一挡"</formula>
    </cfRule>
  </conditionalFormatting>
  <conditionalFormatting sqref="B18:K114 B17 D17 I17:J17 B16:K16 A16:A114 A1:K15">
    <cfRule type="cellIs" dxfId="13" priority="14" operator="equal">
      <formula>$J$166</formula>
    </cfRule>
    <cfRule type="cellIs" dxfId="12" priority="15" operator="equal">
      <formula>"一档"</formula>
    </cfRule>
  </conditionalFormatting>
  <conditionalFormatting sqref="E17">
    <cfRule type="cellIs" dxfId="11" priority="10" operator="equal">
      <formula>"一挡"</formula>
    </cfRule>
  </conditionalFormatting>
  <conditionalFormatting sqref="E17">
    <cfRule type="cellIs" dxfId="10" priority="11" operator="equal">
      <formula>$J$166</formula>
    </cfRule>
    <cfRule type="cellIs" dxfId="9" priority="12" operator="equal">
      <formula>"一档"</formula>
    </cfRule>
  </conditionalFormatting>
  <conditionalFormatting sqref="C17">
    <cfRule type="cellIs" dxfId="8" priority="7" operator="equal">
      <formula>"一挡"</formula>
    </cfRule>
  </conditionalFormatting>
  <conditionalFormatting sqref="C17">
    <cfRule type="cellIs" dxfId="7" priority="8" operator="equal">
      <formula>$J$166</formula>
    </cfRule>
    <cfRule type="cellIs" dxfId="6" priority="9" operator="equal">
      <formula>"一档"</formula>
    </cfRule>
  </conditionalFormatting>
  <conditionalFormatting sqref="F17">
    <cfRule type="cellIs" dxfId="5" priority="4" operator="equal">
      <formula>"一挡"</formula>
    </cfRule>
  </conditionalFormatting>
  <conditionalFormatting sqref="F17">
    <cfRule type="cellIs" dxfId="4" priority="5" operator="equal">
      <formula>$J$166</formula>
    </cfRule>
    <cfRule type="cellIs" dxfId="3" priority="6" operator="equal">
      <formula>"一档"</formula>
    </cfRule>
  </conditionalFormatting>
  <conditionalFormatting sqref="K17">
    <cfRule type="cellIs" dxfId="2" priority="1" operator="equal">
      <formula>"一挡"</formula>
    </cfRule>
  </conditionalFormatting>
  <conditionalFormatting sqref="K17">
    <cfRule type="cellIs" dxfId="1" priority="2" operator="equal">
      <formula>$J$166</formula>
    </cfRule>
    <cfRule type="cellIs" dxfId="0" priority="3" operator="equal">
      <formula>"一档"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一档</vt:lpstr>
      <vt:lpstr>二档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qwertyu</dc:creator>
  <cp:lastModifiedBy>蜗牛007</cp:lastModifiedBy>
  <dcterms:created xsi:type="dcterms:W3CDTF">2017-11-01T13:17:00Z</dcterms:created>
  <dcterms:modified xsi:type="dcterms:W3CDTF">2017-11-03T09:14:09Z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